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HALA\Desktop\"/>
    </mc:Choice>
  </mc:AlternateContent>
  <xr:revisionPtr revIDLastSave="0" documentId="8_{E0047A3D-C47F-452F-BC3B-3067DE554738}" xr6:coauthVersionLast="47" xr6:coauthVersionMax="47" xr10:uidLastSave="{00000000-0000-0000-0000-000000000000}"/>
  <bookViews>
    <workbookView xWindow="-120" yWindow="-120" windowWidth="29040" windowHeight="15840" xr2:uid="{00000000-000D-0000-FFFF-FFFF00000000}"/>
  </bookViews>
  <sheets>
    <sheet name="list of Approved drug products" sheetId="6" r:id="rId1"/>
  </sheets>
  <definedNames>
    <definedName name="_xlnm._FilterDatabase" localSheetId="0" hidden="1">'list of Approved drug products'!$A$1:$P$2632</definedName>
  </definedNames>
  <calcPr calcId="0"/>
  <customWorkbookViews>
    <customWorkbookView name="ตัวกรอง 1" guid="{CCEF99EC-EA96-4770-B0A0-99366AA97842}" maximized="1" windowWidth="0" windowHeight="0" activeSheetId="0"/>
  </customWorkbookViews>
</workbook>
</file>

<file path=xl/sharedStrings.xml><?xml version="1.0" encoding="utf-8"?>
<sst xmlns="http://schemas.openxmlformats.org/spreadsheetml/2006/main" count="39416" uniqueCount="14287">
  <si>
    <t>Lic. Owner</t>
  </si>
  <si>
    <t>Manufacturer</t>
  </si>
  <si>
    <t>Dosage Form</t>
  </si>
  <si>
    <t>Shelf Life</t>
  </si>
  <si>
    <t>Primary Packaging</t>
  </si>
  <si>
    <t>Pack Size</t>
  </si>
  <si>
    <t>Description</t>
  </si>
  <si>
    <t>Country</t>
  </si>
  <si>
    <t>Ingredients</t>
  </si>
  <si>
    <t>Indications</t>
  </si>
  <si>
    <t>Activity</t>
  </si>
  <si>
    <t>Applied</t>
  </si>
  <si>
    <t>Reg. date</t>
  </si>
  <si>
    <t>Expiry</t>
  </si>
  <si>
    <t>CEREBROLYZATE-BELMED</t>
  </si>
  <si>
    <t>SOLUTION FOR INJECTION</t>
  </si>
  <si>
    <t>3 YEARS</t>
  </si>
  <si>
    <t>AMPOULES</t>
  </si>
  <si>
    <t>BOX OF 5 AMPOULES OF 5 ML</t>
  </si>
  <si>
    <t>CLEAR YELLOWISH SOLUTION</t>
  </si>
  <si>
    <t>BELARUS</t>
  </si>
  <si>
    <t>HYDROLYZATE OF CATTLE AND PIG BRAIN (PEPTIDES AND AMINO ACIDS ON A DRY BASIS TOTAL = 47-77 MG/ML) , TOTAL AMINO ACIDS= 27-42 MG/ML</t>
  </si>
  <si>
    <t>BRAIN METABOLISM DISORDERS OF ORGANIC NATURE, IN PARTICULAR, SENILE DEMENTIA BY TYPE ALZHEIMER DISEASE:
-POSTSTROKE PEROID, BRAIN INJURY9CONCUSSION,CONTUSION, SURGERY ON THE BRAIN)</t>
  </si>
  <si>
    <t>09 I 4574/18</t>
  </si>
  <si>
    <t>BLISS GVS PHARMA LIMITED</t>
  </si>
  <si>
    <t>GVGYL-V</t>
  </si>
  <si>
    <t>SUPPOSITORY</t>
  </si>
  <si>
    <t>2 YEARS</t>
  </si>
  <si>
    <t>strip</t>
  </si>
  <si>
    <t>BOX OF 1 STRIP OF 5 VAGINAL SUPPOSITORIES</t>
  </si>
  <si>
    <t>INDIA</t>
  </si>
  <si>
    <t>METRONIDAZOLE BP 500 MG</t>
  </si>
  <si>
    <t>FOR TOPICAL TREATMENT OF TRICHOMONAS VAGINITIS AND MIXED VAGINITIS</t>
  </si>
  <si>
    <t>-</t>
  </si>
  <si>
    <t>09 I 4576/18</t>
  </si>
  <si>
    <t>HEPARIN-NKL</t>
  </si>
  <si>
    <t>4 YEARS</t>
  </si>
  <si>
    <t>Vial</t>
  </si>
  <si>
    <t>CLEAR COLORLESS  SOLUTION</t>
  </si>
  <si>
    <t xml:space="preserve">HEPARIN( AS HEPARIN SODIUM) 25 000 IU /5 ML </t>
  </si>
  <si>
    <t>09 I 4575/18</t>
  </si>
  <si>
    <t>PARABEST</t>
  </si>
  <si>
    <t>SOLUTION FOR INFUSION</t>
  </si>
  <si>
    <t>Bottle</t>
  </si>
  <si>
    <t>BOX OF 100 ML /BOTTLE</t>
  </si>
  <si>
    <t>CHINA</t>
  </si>
  <si>
    <t>PARACETAMOL 1 G/100 ML</t>
  </si>
  <si>
    <t>FOR THE SHORT TERM TREATMENT OF MODERATE PAIN, ESPECIALLY FOLLOWING SURGERY, AND FOR THE SHORT TERM TREATMENT OF FEVER</t>
  </si>
  <si>
    <t>10 I 4608/18</t>
  </si>
  <si>
    <t>AI KEN PHARMA CO., LTD</t>
  </si>
  <si>
    <t>UNISON LABORATORIES CO., LTD</t>
  </si>
  <si>
    <t>VULTIN 300</t>
  </si>
  <si>
    <t>CAPSULE</t>
  </si>
  <si>
    <t>10 X 10'S/BOX</t>
  </si>
  <si>
    <t>WHITE POWDER IN OPAQUE YELLOW CAPSULE NO.1 WITH PRINTED 300 ON CAP IN BLACK COLOR( INTERCHANGEABLE PRINTING ON CAP AND BODY)</t>
  </si>
  <si>
    <t>THAILAND</t>
  </si>
  <si>
    <t>GABAPENTIN 300 MG</t>
  </si>
  <si>
    <t>TREATMENT OF EPILEPSY AND PERIPHERAL NEUROPATHIC PAIN</t>
  </si>
  <si>
    <t>CERTIFICATE RELEASED</t>
  </si>
  <si>
    <t>09 I 4561/18</t>
  </si>
  <si>
    <t>DIAZEPAM BP 5 MG/ML</t>
  </si>
  <si>
    <t>KARNYA VIENGNAKORN EXPORT-IMPORT</t>
  </si>
  <si>
    <t>M &amp; H MANUFACTURING CO., LTD</t>
  </si>
  <si>
    <t>IMCITIN</t>
  </si>
  <si>
    <t>POWDER FOR INJECTION</t>
  </si>
  <si>
    <t>1 VIAL / BOX</t>
  </si>
  <si>
    <t>A WHITE POWDER, CLEAR AND FREE FROM VISIBLE PARTICLES</t>
  </si>
  <si>
    <t>IMIPENEM 500 MG, CILASTATIN 500 MG</t>
  </si>
  <si>
    <t>RESPIRATORY TRACT INFECTIONS, INTRA-ABDOMINAL INFECTIONS, BONE AND JOINT INFECTIONS, SEPTICEMIA, GENITOURINARY TRACT INFECTIONS, INFECTIVE ENCOCARDITIS</t>
  </si>
  <si>
    <t>04 I 4404/18</t>
  </si>
  <si>
    <t>T.MAN PHARMA CO.,LTD</t>
  </si>
  <si>
    <t>FILM-COATED TABLETS</t>
  </si>
  <si>
    <t>BOTTLE AND BLISTERPACK</t>
  </si>
  <si>
    <t>IBUPROFEN 600 MG</t>
  </si>
  <si>
    <t>FOR RELIEF SYMPTOMS IN RHEUMATIC DISORDERS SUCH AS OSTEOARTHRITIS AND RHEUMATOID ARTHRITIS</t>
  </si>
  <si>
    <t>TABLET</t>
  </si>
  <si>
    <t>BOTTLE</t>
  </si>
  <si>
    <t>CREAM</t>
  </si>
  <si>
    <t>TUBE</t>
  </si>
  <si>
    <t>BOX OF 30 G/TUBE</t>
  </si>
  <si>
    <t>WHITE CREAM</t>
  </si>
  <si>
    <t>SIEGFRIED HAMELN GMBH</t>
  </si>
  <si>
    <t>5 YEARS</t>
  </si>
  <si>
    <t>GERMANY</t>
  </si>
  <si>
    <t>SOKDY OSOTH IMPORT-EXPORT CO., LTD</t>
  </si>
  <si>
    <t>XI AN LIBANG PHARMACEUTICAL CO.,LTD</t>
  </si>
  <si>
    <t>PROPOFOL INJECTION</t>
  </si>
  <si>
    <t>AMPOULE</t>
  </si>
  <si>
    <t>BOX OF 5 AMPOULES X 20 ML</t>
  </si>
  <si>
    <t>PROPOFOL  200 MG/20ML</t>
  </si>
  <si>
    <t>SHORT-ACTING INTRAVENOUS ANAESTHETIC AGENT SUITABLE FOR INDUCTION AND MAINTENANCE OF GENERAL ANESTHESIA, ALSO USED FOR SEDATION OF VENTILATED PATIENTS RECEIVING INTENSIVE CARE FOR PERIOD OF UPTO THREE YEARS, ALSO USE FOR SEDATION FOR SURGICAL AND DIAGNOSTIC PROCEDURES.</t>
  </si>
  <si>
    <t>HOVID BHD</t>
  </si>
  <si>
    <t>AMOXICAP 500</t>
  </si>
  <si>
    <t>BLISTERPACK</t>
  </si>
  <si>
    <t>BOX OF 10 X 10'S</t>
  </si>
  <si>
    <t>ANTIBACTERIA</t>
  </si>
  <si>
    <t>MALAYSIA</t>
  </si>
  <si>
    <t>EAR, NOSE AND THROAT INFECTIONS CAUSED BY STREPTOCOCCI, PNEUMOCOCCI, NON-PENICILLINASE-PRODUCING STAPHYLOCOCCI AND H.INFLUENZA, GENITOURINARY TRACT INFECTION CAUSED BY E.COLI, P.MIRABILIS, S.FAECALIS, SKIN AND SOFT TISSUE INFECTION CAUSED BY STREPTOCOCCI, NON-PENICILLINASE-PRODUCING STAPHYLOCOCCI  AND E.COLI, ANOGENITAL AND URETHRAL GONORRHOEA CAUSED BY N.GONORRHOEA</t>
  </si>
  <si>
    <t>04 I 4685/19</t>
  </si>
  <si>
    <t>AMOXIGRAN</t>
  </si>
  <si>
    <t>GRANULES FOR SUSPENSION</t>
  </si>
  <si>
    <t>BOX OF 60 ML AND 100 ML/BOTTLE</t>
  </si>
  <si>
    <t>WHITE TO PALE YELLOW GRANULES WITH GRENADINE FLAVOURED, WHITE TO YELLOWISH SUSPENSION UPON RECONSTITUTION</t>
  </si>
  <si>
    <t>AZIMAX-250</t>
  </si>
  <si>
    <t>OBLONG, WHITE FILM-COATED TABLET, BEVEL-EDGED, SHALLOW CONVEX WITH BREAK-BAR ON ONE SIDE AND HOVID EMBOSSED ON THE OTHER SIDE</t>
  </si>
  <si>
    <t>BRONCHITIS, COMUNITY-ACQUIRED PNEUMONIA, SINUSITIS, PHARYNGITIS/TONSILITIS, OTITIS MEDIA, SKIN AND SOFT TISSUE INFECTION, UNCOMPLICATED GENITAL INFECTION DUE TO CHLAMYDIA TRACHOMATIS</t>
  </si>
  <si>
    <t>04 I 4686/19</t>
  </si>
  <si>
    <t>CLOFENAC 50</t>
  </si>
  <si>
    <t>ENTERIC COATED TABLET</t>
  </si>
  <si>
    <t>ALUMINIUM FOIL</t>
  </si>
  <si>
    <t>BOX OF  10 X 10'S</t>
  </si>
  <si>
    <t>ANALGESIC</t>
  </si>
  <si>
    <t>DICLOFENAC SODIUM 50 MG</t>
  </si>
  <si>
    <t>USED FOR RELIEF OF PAIN AND INFLAMMATION IN CONDITIONS SUCH AS RHEUMATOID ARTHRITIS, OSTEOARTHRITIS, ANKYLLOSING SPONDYLITIS, ACUTE GOUT AND FOLLOWING SOME SURGICAL PROCEDURES</t>
  </si>
  <si>
    <t>CLOFENAC SR</t>
  </si>
  <si>
    <t>BOX OF 2 X10'S AND 10 X 10'S</t>
  </si>
  <si>
    <t>DICLOFENAC SODIUM 100 MG</t>
  </si>
  <si>
    <t xml:space="preserve">DOXYCAP </t>
  </si>
  <si>
    <t>LIGHT GREEN AND PINK CAPSULE WITH DXY 100 PRINTED ON ONE END AND HD PRINTED ON THE OTHER, WITH YELLOW FILLED MATERIAL CAPSULE SIZE:2</t>
  </si>
  <si>
    <t>DOXYCYCLINE HYDROCHLORIDE/HYCLATE 100 MG</t>
  </si>
  <si>
    <t>04 I 4687/19</t>
  </si>
  <si>
    <t xml:space="preserve">HOFTREX </t>
  </si>
  <si>
    <t>VIAL</t>
  </si>
  <si>
    <t>BOX OF 1 VIAL + 1 AMP. 10 ML WFI</t>
  </si>
  <si>
    <t>WHITE TO YELLOWISH ORANGE CRYSTALLINE POWDER</t>
  </si>
  <si>
    <t>CEFTRIAXONE SODIUM EQ. TO CEFTRIAXONE 1 G</t>
  </si>
  <si>
    <t>BONE AND JOINT INFECTION, UNCOMPLICATED GONORHHOEA, INTRA-ABDOMINAL INFECTIONS, LYME DISEASE, MENINGITIS, OTITIS MEDIA, FEMALE PELVIC INFECTIONS, RESPIARATORY TRACT INFECTION PARTICULARLY BACTERIAL PNEUMONIA, BACTERIAL SEPTICAEMIA, SKIN AND SOFT TISSUE INFECTIONS, BACTERIAL URINARY TRACT INFECTIONS</t>
  </si>
  <si>
    <t>HOSOLVON ELIXIR</t>
  </si>
  <si>
    <t>SYRUP</t>
  </si>
  <si>
    <t>60 ML/BOTTLE/BOX</t>
  </si>
  <si>
    <t>KETOCONAZOLE TABLET 200 MG</t>
  </si>
  <si>
    <t>ANTIFUNGAL</t>
  </si>
  <si>
    <t>ROUND, 10 MM IN DIAMETER, WHITE UNCOATED TABLET, BEVEL-EDGED, SHALLOW CONVEX FACES, HD AND BREAK-BAR EMBOSSED ON ONE FACE</t>
  </si>
  <si>
    <t>KETOCONAZOLE 200 MG</t>
  </si>
  <si>
    <t>TREATMENT OF THE FOLLOWING SYSTEMIC FUNGAL INFECTIONS IN PATIENTS WHO HAVE FAILED OR WHO ARE INTOLERANT TO OTHER THERAPIES:BLASTOMYCOSIS, COCCIDIOIDOMYCOSIS, HISTOPLASMOSIS, CHROMOMYCOSIS AND PARACOCCIDIOIDOMYCOSIS</t>
  </si>
  <si>
    <t>LIPIDUCE-10</t>
  </si>
  <si>
    <t>BOX OF 3 X 10'S</t>
  </si>
  <si>
    <t>ATORVASTATIN CALCIUM 11.02 MG EQ.TO ATORVASTATIN 10 MG</t>
  </si>
  <si>
    <t>AS AN ADJUNCT THERAPY TO DIET TO REDUCE ELEVATED TOTAL, LDL-CHOLESTEROL, APOLIPOPROTEINE B, TRIGLYCERIDES AND INCREASE HDL-CHOLESTEROL IN PATIENT WITH PRIMARY HYPERCHOLESTEROLEMIA ( HETEROZYGOUS FAMILIAL AND NONFAMILIAL), COMBINED HYPERLIPIDEMIA (FREDRICKSON TYPES IIA AND IIB), PRIMARY DYSETALIPOPROTEINEMIA</t>
  </si>
  <si>
    <t>04 I 4688/19</t>
  </si>
  <si>
    <t>LIPIDUCE-20</t>
  </si>
  <si>
    <t>ATORVASTATIN CALCIUM 21.70 MG EQ.TO ATORVASTATIN 20 MG</t>
  </si>
  <si>
    <t>04 I 4689/19</t>
  </si>
  <si>
    <t>TINAZOL</t>
  </si>
  <si>
    <t>15 G/TUBE</t>
  </si>
  <si>
    <t>WHITE CREAM WITH SHEEN</t>
  </si>
  <si>
    <t>MICONAZOLE NITRATE 2 % W/W</t>
  </si>
  <si>
    <t>FOR THE TOPICAL TREATMENT OF TINEA PEDIS, TINEA CRURIS AND TINEA CORPORIS, AND IN TOPICAL TREATMENT OF CUTANEOUS CANDIDIASIS, TINEA AND PITYRIASIS VERSICOLOR</t>
  </si>
  <si>
    <t>PRODUCT NAME</t>
  </si>
  <si>
    <t>BOTEN ELEMENTO PHARMA FACTORY</t>
  </si>
  <si>
    <t>FAPICARE</t>
  </si>
  <si>
    <t>BOX OF 40'S/BOTTLE</t>
  </si>
  <si>
    <t>LAO PDR</t>
  </si>
  <si>
    <t>FAVIPIRAVIR 200 MG</t>
  </si>
  <si>
    <t>TREATMENT OF NOVEL OR RE-EMERGING INFLUENZA VIRUS INFECTION (LIMITED TO CASES IN WHICH OTHER ANTI-INFLUENZA VIRUS AGENTS ARE NOT EFFECTIVE OR INSUFFICIENTLY EFFECTIVE)</t>
  </si>
  <si>
    <t>12 L 0891/21</t>
  </si>
  <si>
    <t>FAVIR</t>
  </si>
  <si>
    <t>FILM COATED TABLET</t>
  </si>
  <si>
    <t>OPA/AL/PVC-AL BLISTERPACK</t>
  </si>
  <si>
    <t>YELLOW, BICONVEX, ROUND, FILM COATED TABLET, ONE SIDE DEBOSSED WITH 'F' AND OTHER SIDE PLAIN</t>
  </si>
  <si>
    <t>02 I 5203/22</t>
  </si>
  <si>
    <t>60 ML/BOTTLE</t>
  </si>
  <si>
    <t>DKSH LAOS COMPANY LIMITED</t>
  </si>
  <si>
    <t>MYLAN LABORATORIES LIMITED</t>
  </si>
  <si>
    <t>24 MONTHS</t>
  </si>
  <si>
    <t>30-MAR-2022</t>
  </si>
  <si>
    <t>BOX OF 2 X 10'S</t>
  </si>
  <si>
    <t>VIETNAM</t>
  </si>
  <si>
    <t>31-JAN-2022</t>
  </si>
  <si>
    <t>Reg No</t>
  </si>
  <si>
    <t>BERLIN PHARMA LAO CO.,LTD</t>
  </si>
  <si>
    <t>INJECTION</t>
  </si>
  <si>
    <t/>
  </si>
  <si>
    <t>BERLIN PHARMACEUTICAL INDUSTRY CO.,LTD</t>
  </si>
  <si>
    <t>36 MONTHS</t>
  </si>
  <si>
    <t>ALU-PVC BLISTERPACK</t>
  </si>
  <si>
    <t>CLEAR GREEN SOLUTION</t>
  </si>
  <si>
    <t>PARACETAMOL 120 MG/5ML</t>
  </si>
  <si>
    <t>22-MAR-2024</t>
  </si>
  <si>
    <t>ALU-ALU BLISTER</t>
  </si>
  <si>
    <t>14-MAR-2024</t>
  </si>
  <si>
    <t>BOX OF 15G/TUBE</t>
  </si>
  <si>
    <t>SOLUTION</t>
  </si>
  <si>
    <t>100 ML/BOTTLE</t>
  </si>
  <si>
    <t>60 MONTHS</t>
  </si>
  <si>
    <t>PVC-ALU BLISTERPACK</t>
  </si>
  <si>
    <t>CONTRACEPTIVE</t>
  </si>
  <si>
    <t>ORAL CONTRACEPTION</t>
  </si>
  <si>
    <t>26-JAN-2024</t>
  </si>
  <si>
    <t>LEVONORGESTREL 1.5 MG</t>
  </si>
  <si>
    <t>CHEMICAL WORKS OF GEDEON RICHTER PLC.</t>
  </si>
  <si>
    <t>POSTINOR</t>
  </si>
  <si>
    <t>BLISTER PACK 1 X 2'S</t>
  </si>
  <si>
    <t>ALMOST WHITE, FLAT, RIMMED TABLETS OF ABOUT 6 MM IN DIAMETER, WITH AN IMPRESSED MARK  OF ''INOR'' ON ONE SIDE</t>
  </si>
  <si>
    <t>HUNGARY</t>
  </si>
  <si>
    <t>LEVONORGESTREL 0.75 MG</t>
  </si>
  <si>
    <t>EMERGENCY CONTRACEPTION WITHIN 72 HOURS OF UNPROTECTED SEXUAL INTERCOURSE OR FAILURE OF A CONTRACEPTIVE METHOD</t>
  </si>
  <si>
    <t>02 I 3814/13</t>
  </si>
  <si>
    <t>26-SEP-2022</t>
  </si>
  <si>
    <t>25-SEP-2025</t>
  </si>
  <si>
    <t>ALLORA 5</t>
  </si>
  <si>
    <t xml:space="preserve">FILM COATED TABLET </t>
  </si>
  <si>
    <t>ALU-ALU</t>
  </si>
  <si>
    <t>LIGHT BLUE, ROUND, BICONVEX, FILM COATED TABLET WITH ENGRAVED 5 ON ONE SIDE AND PLAIN ONTHE OTHER</t>
  </si>
  <si>
    <t>DELSORATADINE 5MG</t>
  </si>
  <si>
    <t>IN ADULT AND ADOLESCENTS AGED 12 YEARS AND OLDER FOR THE RELIEF OF SYMPTOMS ASSOCIATED WITH ALLERGIC RHINITIS AND URTICARIA.</t>
  </si>
  <si>
    <t>10 I 5286/22</t>
  </si>
  <si>
    <t>14-Oct-2022</t>
  </si>
  <si>
    <t>13-Oct-2025</t>
  </si>
  <si>
    <t>ATORVIN 10</t>
  </si>
  <si>
    <t>WHITE, ELLIPTICAL, BICONVEX, FILM COATED TABLET WITH ENGRAVED 10 ON ONE SIDE AND PLAIN ON THE OTHER</t>
  </si>
  <si>
    <r>
      <rPr>
        <sz val="8"/>
        <color rgb="FF000000"/>
        <rFont val="Arial"/>
      </rPr>
      <t xml:space="preserve">ATORVASTATIN CALCIUM 10.84 MG </t>
    </r>
    <r>
      <rPr>
        <sz val="8"/>
        <color rgb="FF000000"/>
        <rFont val="Arial"/>
      </rPr>
      <t>EQ.TO</t>
    </r>
    <r>
      <rPr>
        <sz val="8"/>
        <color rgb="FF000000"/>
        <rFont val="Arial"/>
      </rPr>
      <t xml:space="preserve"> ATORVASTATIN 10 MG</t>
    </r>
  </si>
  <si>
    <t>AS AN ADJUNCT TO DIET FOR REDUCTION OF ELEVATED TOTAL CHOLESTEROL (TOTAL -C), LDL-CHOLESTEROL (LDL-C), APOLIPOPROTEIN B AND TRIGLYCERIDE IN ADULTS, ADOLESCENTS AND CHILDREN AGED 10 YEARS OR OLDER WITH PRIMARY HYPERCHOLESTEROLAEMIA OR COMBINED HYPERLIPIDAEMIA WHEN RESPONSE TO DIET AND OTHER NONPHARMACOLOGICAL MEASURES IS INADEQUATE. PREVENTION OF CARDIOVASCULAR EVENTS IN ADULT PATIENTS ESTIMATED TO HAVE A HIGH RISK FOR A FIRST CARDIOVASCULAR EVENT, AS AN ADJUNCT TO CORRECTION OF OTHRT RISK FACTORS</t>
  </si>
  <si>
    <t>03 I 5424/23</t>
  </si>
  <si>
    <t>31-Mar-2023</t>
  </si>
  <si>
    <t>30-Mar-2026</t>
  </si>
  <si>
    <t>ATORVIN 20</t>
  </si>
  <si>
    <t>WHITE, ELLIPTICAL, BICONVEX, FILM COATED TABLET WITH ENGRAVED 20 ON ONE SIDE AND PLAIN ON THE OTHER</t>
  </si>
  <si>
    <t>ATORVASTATIN CALCIUM 21.68 MG MG EQ.TO ATORVASTATIN 20 MG</t>
  </si>
  <si>
    <t>03 I 5425/23</t>
  </si>
  <si>
    <t>ATORVIN 40</t>
  </si>
  <si>
    <t>WHITE, ELLIPTICAL, BICONVEX, FILM COATED TABLET WITH ENGRAVED 40 ON ONE SIDE AND PLAIN ON THE OTHER</t>
  </si>
  <si>
    <t>ATORVASTATIN CALCIUM 43.37 MG MG EQ.TO ATORVASTATIN 40 MG</t>
  </si>
  <si>
    <t>03 I 5426/23</t>
  </si>
  <si>
    <t>OTAGIL10</t>
  </si>
  <si>
    <t>PINK, ROUND, BICONVEX, FILM COATED TABLET WITH ENGRAVED RSV AND 10 ON ONE SIDE AND PLAIN ON THE OTHER SIDE</t>
  </si>
  <si>
    <t>ROSUVASTATIN CALCIUM 10.417 MG EQ TO ROSUVASTATIN 10 MG</t>
  </si>
  <si>
    <t>TREATMENT OF HYPERCHOLESTEROLEMIA AND PREVENTION OF CARDIOVASCULAR EVENT</t>
  </si>
  <si>
    <t>03 I 5427/23</t>
  </si>
  <si>
    <t>OTAGIL 20</t>
  </si>
  <si>
    <t>PINK, ROUND, BICONVEX, FILM COATED TABLET WITH ENGRAVED RSV AND 20 ON ONE SIDE AND PLAIN ON THE OTHER SIDE</t>
  </si>
  <si>
    <t>ROSUVASTATIN CALCIUM 20.834  MG EQ. TO ROSUVASTATIN 20 MG</t>
  </si>
  <si>
    <t>03 I 5428/23</t>
  </si>
  <si>
    <t>DESON PR 1000</t>
  </si>
  <si>
    <t>PROLONGED RELEASE TABLET</t>
  </si>
  <si>
    <t>WHITE TO OFF WHITE, CAPSULE-SHAPED, BICONVEX, FILM COATED TABLET WITH ENGRAVED M1000 ON ONE SIDE AND PLAIN ONTHE OTHER</t>
  </si>
  <si>
    <r>
      <rPr>
        <sz val="8"/>
        <color rgb="FF000000"/>
        <rFont val="Arial"/>
      </rPr>
      <t xml:space="preserve">METFORMIN HYDROCHLORIDE 1000 MG </t>
    </r>
    <r>
      <rPr>
        <sz val="8"/>
        <color rgb="FF000000"/>
        <rFont val="Arial"/>
      </rPr>
      <t>EQ.TO</t>
    </r>
    <r>
      <rPr>
        <sz val="8"/>
        <color rgb="FF000000"/>
        <rFont val="Arial"/>
      </rPr>
      <t xml:space="preserve"> METFORMIN 780 MG</t>
    </r>
  </si>
  <si>
    <t>TREATMENT OF TYPE 2 DIABETES MELLITUS IN ADULTS, PARTICULARLY IN OVERWEIGHT PATIENTS, WHEN DIETARY  MANAGEMENT AND EXCERCISE ALONE DOES NOT RESULT IN ADEQUATE GLYCEMIC CONTROL</t>
  </si>
  <si>
    <t>11 I 5327/22</t>
  </si>
  <si>
    <t>1-DEC-2022</t>
  </si>
  <si>
    <t>30-NOV-2025</t>
  </si>
  <si>
    <t>DERZID-C</t>
  </si>
  <si>
    <t>5G, 15G/TUBE/BOX</t>
  </si>
  <si>
    <t>WHITE, ODORLESS, SMOOTH, VISCOUS CREAM</t>
  </si>
  <si>
    <t>BETAMETHASONE VALERATE EQ.TO BETAMETHASONE 0.1G, CLOTRIMAZOLE 1G/ 100G</t>
  </si>
  <si>
    <t>IN THE TOPICAL TREATMENT OF TINEA CORPORIS (RINGWORM OF THE BODY), TINEA CRURIS (JOCK ITCH, RING WORM OF THE GROIN), AND TINEA PEDIS (ATHLETE'S FOOT, RINGWORM OF THE FOOT)</t>
  </si>
  <si>
    <t>03 I 3445/10</t>
  </si>
  <si>
    <t>19-Apr-2023</t>
  </si>
  <si>
    <t>18-Apr-2026</t>
  </si>
  <si>
    <t>TAIHO PHARMACEUTICAL CO.,LTD KITAJIMA PLANT</t>
  </si>
  <si>
    <t>LONSURF FILM-COATED TABLET 20 MG/8.19 MG</t>
  </si>
  <si>
    <t>PALE RED, BICONVEX, ROUND, FILM COATED TABLET WITH IMPRINTS ON BOTH SIDES IN GREY INK</t>
  </si>
  <si>
    <t>JAPAN</t>
  </si>
  <si>
    <t>TRIFLURIDINE 20 MG, TIPIRACIL  8.19 MG (TIPIRACIL HYDROCHLORIDE 9.42MG)</t>
  </si>
  <si>
    <t>FOR THE TREATMENT OF PATIENTS WITH UNRESECTABLE ADVANCED OR RECURRENT COLORECTAL CANCER</t>
  </si>
  <si>
    <t>08 I 5121/21</t>
  </si>
  <si>
    <t>16-Aug-2021</t>
  </si>
  <si>
    <t>15-Aug-2024</t>
  </si>
  <si>
    <t>LONSURF FILM-COATED TABLET 15 MG/6.14 MG</t>
  </si>
  <si>
    <t>WHITE, BICONVEX, ROUND, FILM COATED TABLET WITH IMPRINTS ON BOTH SIDES IN GREY INK</t>
  </si>
  <si>
    <t>TRIFLURIDINE 15 MG, TIPIRACIL  6.14 MG (TIPIRACIL HYDROCHLORIDE 7.065 MG)</t>
  </si>
  <si>
    <t>08 I 5120/21</t>
  </si>
  <si>
    <t>AMLOD 10</t>
  </si>
  <si>
    <t>ALU-ALU BLISTERPACK</t>
  </si>
  <si>
    <t>WHITE, OCTAGONAL, FLAT TABLET , BEVELLED ON BOTH SIDE WITH ENGRAVED A- 10 ON ONE SIDE AND SCORED ON THE OTHER</t>
  </si>
  <si>
    <t>AMLODIPINE BESYLATE 13.868 MG EQ TO AMLODIPINE  10 MG</t>
  </si>
  <si>
    <t>FOR THE TREATMENT OF CHRONIC STABLE ANGINA, OF CONFIRMED OR SUSPECTED VASOSPASTIC ANGINA AND HYPERTENSION.</t>
  </si>
  <si>
    <t>05 I 4152/16</t>
  </si>
  <si>
    <t>2-Feb-2023</t>
  </si>
  <si>
    <t>01-Feb-2026</t>
  </si>
  <si>
    <t>BAPID 100</t>
  </si>
  <si>
    <t>ANTACID</t>
  </si>
  <si>
    <t>WHITE, ROUND, BICONVEX, BEVELLED ON BOTH SIDES, FILM COATED TABLET WITH ENGRAVED REB ON ONE SIDE AND 100 ON THE OTHER</t>
  </si>
  <si>
    <t>REBAMIPID 100 MG</t>
  </si>
  <si>
    <t>TREATMENT OF GASTRIC MUCOSAL LESIONS(EROSIONS, BLEEDING, REDNESS AND EDEMA) IN THE FOLLOWING CONDITION: ACUTE GASTRITIS AND ACUTE EXACERBATION OF CHRONIC GASTRITIS, GASTRIC ULCERS</t>
  </si>
  <si>
    <t>10 I 5287/22</t>
  </si>
  <si>
    <t xml:space="preserve">GLUCOZIDE MR 60 </t>
  </si>
  <si>
    <t>WHITE, OBLONG, BICONVEX TABLET WITH PLAIN ON ONE SIDE AND ENGRAVED GZ 60 ON THE OTHER</t>
  </si>
  <si>
    <t>GLICLAZIDE 60 MG</t>
  </si>
  <si>
    <t>NON INSULIN-DEPENDENT DIABETES (TYPE) IN ADULT WHEN DIETARY MEASURES, PHYSICALEXCERCISE AND WEIGHT LOSS ALONE ARE NOT SUFFICIENT TO CONTROL BLOOD GLUCOSE</t>
  </si>
  <si>
    <t>10 I 5288/22</t>
  </si>
  <si>
    <t>NERVICA 150</t>
  </si>
  <si>
    <t>ALU-PVC</t>
  </si>
  <si>
    <t>BOX OF 4 X 14'S</t>
  </si>
  <si>
    <t xml:space="preserve">OPAQUE WHITE/WHITE CAPSULE NO. 2 WITH PRINT 150 PRE IN BLACK COLOR </t>
  </si>
  <si>
    <t>PREGABALIN 150 MG</t>
  </si>
  <si>
    <t>FOR THE TREATMENT OF PERIPHERAL AND CENTRAL NEUROPATHIC PAIN IN ADULTS, AS ADJUNCTIVE THERAPY IN ADULTS WITH PARTIAL SEIZURES WITH OR WITHOUT SECONDARY GENERALIZATION, FOR THE TREATMENT OF GENERALIZED ANXIETY DISORDER IN ADULT</t>
  </si>
  <si>
    <t>10 I 5289/22</t>
  </si>
  <si>
    <t>DIAZON</t>
  </si>
  <si>
    <t>KETOCONAZOLE 2G/100G</t>
  </si>
  <si>
    <t>TINEA CORPORIS; TINEA CRURIS, TINEA PEDIS, PITYRIASIS VERSICOLOR, CANDIDIASIS, CUTANEOUS, DERMATITIS, SEBORRHEIC.</t>
  </si>
  <si>
    <t>03 I 3449/10</t>
  </si>
  <si>
    <t>EZON-T</t>
  </si>
  <si>
    <t>10ML/BOTTLE/BOX</t>
  </si>
  <si>
    <t>CLEAR, COLORLESS SOLUTION</t>
  </si>
  <si>
    <t>TOLNAFTATE 2 G, TRIACETIN 20G/ 100G</t>
  </si>
  <si>
    <t>FOR THE TREATMENT OF DERMATOPHYTOSIS , TINEA VESICOLOR AND ATHLETE'S FOOT.</t>
  </si>
  <si>
    <t>12 I 3269/08</t>
  </si>
  <si>
    <t>TONOLYTE 4</t>
  </si>
  <si>
    <t>WHITE, ROUND, FLAT TABLET, BEVELLED ON BOTH SIDES WITH ENGRAVED 4TZ ON ONE SIDE AND INTERSECTED SCORED ON THE OTHER</t>
  </si>
  <si>
    <t>TIZANIDINE HYDROCHLORIDE 4.5748 EQ. TO TIZANIDINE 4 MG</t>
  </si>
  <si>
    <t>INDICATED IN ADULTS FOR THE TREATMENT OF SPASTICITY ASSOCIATED WITH MULTIPLE SCLEROSIS OR WITH SPINAL CORD INJURY OR DISEASE.</t>
  </si>
  <si>
    <t>05 I 4277/17</t>
  </si>
  <si>
    <t>22-Jan-21</t>
  </si>
  <si>
    <t>21-Jan-24</t>
  </si>
  <si>
    <t>TONOLYTE 2</t>
  </si>
  <si>
    <t>WHITE, ROUND, FLAT TABLET, BEVELLED ON BOTH SIDES WITH ENGRAVED 2TZ ON ONE SIDE AND SCORED ON THE OTHER</t>
  </si>
  <si>
    <t>TIZANIDINE HYDROCHLORIDE 2.2874 MG  EQ. TO TIZANIDINE  2 MG</t>
  </si>
  <si>
    <t>05 I 4273/17</t>
  </si>
  <si>
    <t>RE-B FORTE</t>
  </si>
  <si>
    <t>SCARLET, ROUND, BICONVEX, BEVELLED ON BOTH SIDES, FILM COATED TABLET WITH ENGRAVED F ON ONE SIDE AND PLAIN ON THE OTHER</t>
  </si>
  <si>
    <t>THIAMINE MONONITRATE 250 MG, PYRIDOXINE HYDROCHLORIDE 250 MG, CYANOCOBALAMIN 1000 MCG</t>
  </si>
  <si>
    <t xml:space="preserve"> FOR PREVENTION AND TREAMENT OF THIAMINE, PYRIDOXINE AND CYANOCOBALAMIN DEFICIENCY STATES.</t>
  </si>
  <si>
    <t>05 I 3354/09</t>
  </si>
  <si>
    <t>25-NOV-2021</t>
  </si>
  <si>
    <t>24-NOV-2024</t>
  </si>
  <si>
    <t>OTSUKA PHARMACEUTICAL VIETNAM JSC</t>
  </si>
  <si>
    <t>KIDMIN</t>
  </si>
  <si>
    <t>200 ML/BOTTLE</t>
  </si>
  <si>
    <t xml:space="preserve">STERILE, CLEAR, COLORLESS AND WITHOUT VISIBLE PARTICLES </t>
  </si>
  <si>
    <t>L-TYROSINE 0.10 G, L-ASPARTIC ACID 0.20 G, L-GLUTAMIC ACID 0.20G, L-SERINE 0.60G, L-HISTIDINE 0.70G, L-PROLINE 0.60G, L-THREONINE 0.70G, L-PHENYLALANINE 1G, L-ISOLEUCINE 1.80G, L-VALINE 2G, L-ALANINE 0.50G, L-ARGININE 0.90 G, L-LEUCINE 2.80G, L-LYSINE ACETATE 1.42G, L-METHIONINE 0.60G, L-TRYPTOPHAN 0.50G, L-CYSTEINE 0.2G/200 ML</t>
  </si>
  <si>
    <t>FOR PROVIDING AMINO ACIDS FOR PATIENTS WITH ACUTE OR CHRONIC RENAL FAILURES IN THE FOLLOWING CASES: HYPOPROTEINEMIA, MALNUTRITION, BEFORE AND AFTER SURGERY. PROTEIN BALANCE IN ACUTE AND CHRONIC RENAL FAILURES, HEMODIALYSIS AND PERITONEAL DIALYSIS</t>
  </si>
  <si>
    <t xml:space="preserve">06 I 4944/20 </t>
  </si>
  <si>
    <t>18-AUG-2023</t>
  </si>
  <si>
    <t>17-AUG-2026</t>
  </si>
  <si>
    <t>NERVICA 25</t>
  </si>
  <si>
    <t xml:space="preserve">WHITE POWDER IN OPAQUE WHITE/WHITE CAPSULE NO. 4 WITH PRINTED 25 PRE IN BLACK COLOR </t>
  </si>
  <si>
    <t>PREGABALIN 25 MG</t>
  </si>
  <si>
    <t>10 I 5290/22</t>
  </si>
  <si>
    <t xml:space="preserve">EBERIL 120 </t>
  </si>
  <si>
    <t>PALE-GREEN, APPLE-SHAPED, BICONVEX, FILM COATED TABLET WITH ENGRAVED 120 ON ONE SIDE AND SCORED ON THE OTHER SIDE</t>
  </si>
  <si>
    <t>ETORICOXIB 120 MG</t>
  </si>
  <si>
    <t>INDICATED IN ADULTS AND ADOLESCENTS 16 YEARS OF AGE AND OLDER FOR THE SYMPTOMATIC RELIEF OF OSTEOARTHRITIS, RHEUMATOID ARTHRITIS, ANKYLOSING SPONDYLITIS, AND THE PAIN AND SIGNS OF INFLAMMATION ASSOCIATED WITH ACUTE GOUTY ARTHRITIS, ALSO FOR THE SHORT TERM TREATMENT OF MODERATE PAIN ASSOCIATED WITH DENTAL SURGERY</t>
  </si>
  <si>
    <t>11 I 5328/22</t>
  </si>
  <si>
    <t>EBERIL 60</t>
  </si>
  <si>
    <t>GREEN, APPLE-SHAPED, BICONVEX, FILM COATED TABLET WITH ENGRAVED 60 ON ONE SIDE AND SCORED ON THE OTHER SIDE</t>
  </si>
  <si>
    <t>ETORICOXIB 60 MG</t>
  </si>
  <si>
    <t>11 I 5329/22</t>
  </si>
  <si>
    <t>TAIHO PHARMACEUTICAL CO.,LTD TOKUSHIMA PLANT</t>
  </si>
  <si>
    <t>TS-ONE CAPSULE 25</t>
  </si>
  <si>
    <t>AN OPAQUE HARD CAPSULE WITH ORANGE CAP AND WHITE BODY, CONTAINING WHITE POWDER AND GRANULES</t>
  </si>
  <si>
    <t>TEGAFUR 25 MG, GIMERACIL 7.25 MG, OTERACIL POTASSIUM 24.5 MG</t>
  </si>
  <si>
    <t>GASTRIC CANCER, COLORECTAL CANCER, HEAD AND NECK CANCER, NON-SMALL CELL LUNG CANCER, INOPERABLE OR RECURRENT BREAST CANCER, PANCREATIC CANCER, BILIARY TRACT CANCER</t>
  </si>
  <si>
    <t>10 I 4620/18</t>
  </si>
  <si>
    <t>13-MAY-2022</t>
  </si>
  <si>
    <t>12-MAY-2025</t>
  </si>
  <si>
    <t>TS-ONE CAPSULE 20</t>
  </si>
  <si>
    <t>A WHITE OPAQUE HARD CAPSULE CONTAINING WHITE POWDER AND GRANULES</t>
  </si>
  <si>
    <t>TEGAFUR 20 MG, GIMERACIL 5.8 MG, OTERACIL POTASSIUM 19.6 MG</t>
  </si>
  <si>
    <t>10 I 4619/18</t>
  </si>
  <si>
    <t>NERVICA 75</t>
  </si>
  <si>
    <t>ALU-PVC/PVDC</t>
  </si>
  <si>
    <t xml:space="preserve">OPAQUE RED/WHITE CAPSULE NO.4 WITH PRINT 75 PRE IN BLACK COLOR </t>
  </si>
  <si>
    <t>PREGABALIN 75 MG</t>
  </si>
  <si>
    <t>10 I 5291/22</t>
  </si>
  <si>
    <t>EPIATE SYRUP</t>
  </si>
  <si>
    <t>60 ML /BOTTLE</t>
  </si>
  <si>
    <t>CLEAR,COLORLESS SOLUTION WITH GRAPE - STRAWBERRY FLAVOR</t>
  </si>
  <si>
    <t>SODIUM VALPROATE      200 MG/ML</t>
  </si>
  <si>
    <t>EPIATE SYRUP IS INDICATED IN THE TREATMENT OF GENERALIZED, PARTIAL OR OTHER EPILEPSY</t>
  </si>
  <si>
    <t>05 I 4275/17</t>
  </si>
  <si>
    <t>OINTMENT</t>
  </si>
  <si>
    <t>10G/TUBE</t>
  </si>
  <si>
    <t>SMOOTH, WHITE OINTMENT, WITHOUT FOREIGN MATTER</t>
  </si>
  <si>
    <t>TOLNAFTATE 1G/G</t>
  </si>
  <si>
    <t>TOPICAL TREATMENT OF TINEA PEDIS, TINEA CRURIS, TINEA CORPORIS CAUSED BY TRICHOPHYTON RUBRUM AND TINEA VERSICOLOR.</t>
  </si>
  <si>
    <t>12 I 3270/08</t>
  </si>
  <si>
    <t>UNISON ENEMA</t>
  </si>
  <si>
    <t>BOTTLE OF 10 ML &amp; 20 ML</t>
  </si>
  <si>
    <t>CLEAR AND COLORLESS SOLUTION</t>
  </si>
  <si>
    <t>SODIUM CHLORIDE 15 G/100 ML</t>
  </si>
  <si>
    <t>FOR THE RELIEF OF CONSTIPATION, BEFORE RECTAL EXAMINATION, A QUICK, CONVENIENT, HYGIENIC FOR EVACUATION OR OTHER THERAPEUTIC OR DIAGNOSIS PURPOSES</t>
  </si>
  <si>
    <t>09 I 4562/18</t>
  </si>
  <si>
    <t>FASCAR 250</t>
  </si>
  <si>
    <t>ALU-PVC/PVDC BLISTER</t>
  </si>
  <si>
    <t>YELLOW, OBLONG, BICONVEX, FILM COATED TABLET WITH ENGRAVED FASCAR ON ONE SIDE AND SCORED ON THE OTHER</t>
  </si>
  <si>
    <t>CLARITHROMYCIN 250MG</t>
  </si>
  <si>
    <t>TREATMENT OF BRONCHITIS, OTTS MEDIA OR SINUSITIS, ACUTE MAXILLARY, PHARYNGITIS OR TONSILLITIS, PNEUMONIA, MYCOBACTERIUM AVIUM COMPLEX DISEASE, SKIN AND SOFT TISSUE INFECTION…</t>
  </si>
  <si>
    <t>05 I 3337/09</t>
  </si>
  <si>
    <t>EBERIL 90</t>
  </si>
  <si>
    <t>WHITE, APPLE-SHAPED, BICONVEX, FILM COATED TABLET WITH ENGRAVED 90 ON ONE SIDE AND SCORED ON THE OTHER SIDE</t>
  </si>
  <si>
    <t>ETORICOXIB 90 MG</t>
  </si>
  <si>
    <t>11 I 5330/22</t>
  </si>
  <si>
    <t>LESFLAM</t>
  </si>
  <si>
    <t>FILM-COATED TABLET</t>
  </si>
  <si>
    <t>REDDISH BROWN, ROUND, BICONVEX, FILM COATED TABLET WITH ENGRAVED K 50 ON ONE SIDE AND PLAIN ON THE OTHER</t>
  </si>
  <si>
    <t>DICLOFENAC POTASSIUM 50MG</t>
  </si>
  <si>
    <t>INDICATED FOR RHEUMATOID ARTHRITIS; OSTEOARTHRITIS AND ANKYLOSING SPONDYLITIS; PAIN; DYSMENORRHEA</t>
  </si>
  <si>
    <t>12 I 3266/08</t>
  </si>
  <si>
    <t>LEVOMET</t>
  </si>
  <si>
    <t>LIGHT BLUE, OVAL BICONVEX TABLET WITH SCORED ON ONE SIDE AND PLAIN ON THE OTHER</t>
  </si>
  <si>
    <t>LEVODOPA 250 MG, CARBIDOPA MONOHYDRATE 27 MG EQ.TO CARBIDOPA 25 MG</t>
  </si>
  <si>
    <t>TREATMENT OF IDIOPATHIC PARKINSON'S DISEASE, POSTENCEPHALITIC PARKINSONISM, OR SYMPTOMATIC PARKINSONISM, WHICH MAY FOLLOW INJURY TO THE NERVOUS SYSTEM BY CARBON MONOXIDE INTOXICATION OR MANGANESE INTOXICATION, TO PERMIT ACHIEVEMENT OF SYMPTOMATIC RELIEF WITH A LOWER DOSAGE OF LEVODOPA THAN WITH LEVODOPA ALONE.</t>
  </si>
  <si>
    <t>12 I 3264/08</t>
  </si>
  <si>
    <t>AY PHARMACEUTICALS CO.,LTD. SHIMIZU PLANT</t>
  </si>
  <si>
    <t>MORIHEPAMIN</t>
  </si>
  <si>
    <t>PLASTIC BAG</t>
  </si>
  <si>
    <t>200 ML/BAG</t>
  </si>
  <si>
    <t>CLEAR AND COLORLESS AQUEOUS SOLUTION FOR INJECTION</t>
  </si>
  <si>
    <t>EACH 200 ML CONTAINS: L-ISOLEUCINE 1.840 G, L-LEUCINE 1.890 G, L-LYSINE ACETATE 0.790 G, L-METHIONINE 0.088 G, L-PHENYLALANINE 0.060 G, L-THREONINE 0.428 G, L-TRYPTOPHAN 0.140 G, L-VALINE 1.780 G, L-ALANINE 1.680 G, L-ARGININE 3.074 G, L-ASPARTIC ACID 0.040 G, L-HISTI9DINE 0.620 G, L-PROLINE 1.060 G, L-SERINE 0.520 G, L-TYROSINE 0.080 G, GLYCINE 1.080 G</t>
  </si>
  <si>
    <t>FOR SUPPORTIVE TREATMENT FOR HEPATIC ENCEPHALOPATHY SYNDROME IN PATIENTS WITH CHRONIC LIVER DISEASE</t>
  </si>
  <si>
    <t>11 I 5331/22</t>
  </si>
  <si>
    <t>PRADOX 100</t>
  </si>
  <si>
    <t>BOX OF 6 X 10'S</t>
  </si>
  <si>
    <t xml:space="preserve"> YELLOW, ROUND, BICONVEX, FILM COATED TABLET WITH ENGRAVED T ON ONE SIDE AND 100 ON THE OTHER</t>
  </si>
  <si>
    <t>TOPIRAMATE MICRONIZED 100 MG</t>
  </si>
  <si>
    <t>MONOTHERAPY IN ADULTS, ADOLESCENTS AND CHILDREN OVER 6 YEARS OF AGE WITH PARTIAL SEIZURES WITH OR WITHOUT SECONDARY GENERALISED SEIZURES AND PRIMARY GENERALIZED TONIC CLONIC SEIZURES, ADJUNCTIVE THERAPY IN CHILDREN AGED 2 YEARS AND ABOVE, ADOLESCENTS AND ADULTS WITH PARTIAL ONSET SEIZURES WITH OR WITHOUT SECONDARY GENERALISED SEIZURES AND PRIMARY GENERALIZED TONIC CLONIC SEIZURES AND FOR THE TREATMENT OF SEIZURES ASSOCIATED WITH LENNOX-GASTAUT SYNDROME</t>
  </si>
  <si>
    <t>10 I 5292/22</t>
  </si>
  <si>
    <t>FLOCTIL 250</t>
  </si>
  <si>
    <t xml:space="preserve">ALU-PVC/PVDC </t>
  </si>
  <si>
    <t>BOX OF 10 X 6'S</t>
  </si>
  <si>
    <t>WHITE POWDER IN OPAQUE WHITE /WHITE CAPSULE  NO. 0 WITH PRINTED 250 AND AZ IN BLACK COLOR</t>
  </si>
  <si>
    <t>AZITHROMYCIN DIHYDRATE EQ. TO AZITHROMYCIN  250 MG</t>
  </si>
  <si>
    <t>AZITHROMYCIN IS INDICATED FOR THE TREATMENT OF BRONCHITIS, COMMUNITY - ACQUIRED PNEUMONIA, SINUSITIS, PHARYNGITIS/ TONISILITIS, OTITIS, MEDIA, SKIN AND SOFT TISSUE INFECTIONS AND UNCOMPLICATED GENITAL INFECTIONS DUE TO CHLAMYDIA TRACHOMATIS, CONSIDERATIONS SHOULD BE GIVEN TO OFFICIAL GUIDANCE REGARDING THE APPROPRIATE USE OF ANTIBACTERIAL AGENTS</t>
  </si>
  <si>
    <t>05 I 4153/16</t>
  </si>
  <si>
    <t>LEXEMIN 300</t>
  </si>
  <si>
    <t>WHITE POWDER IN OPAQUE ORANGE/WHITE CAPSULE NO.1 WITH PRINTED LEX AND 300 IN BLACK COLOR</t>
  </si>
  <si>
    <t>FENOFIBRATE 300MG</t>
  </si>
  <si>
    <t>AS AN ADJUNCT TO DIET FOR THE TREATMENT OF ADULT  PATIENTS WITH VERY HIGH SERUM TRIGLYCERIDE CONCENTRATION( TYPE IV AND V HYPERLIPIDEMIA) WHO HAVE NOT RESPONDED ADEQUATELY TO DIET WHO ARE AT RISK OF PANCREATITIS)</t>
  </si>
  <si>
    <t>12 I 3271/08</t>
  </si>
  <si>
    <t>LECETAM 250</t>
  </si>
  <si>
    <t>BOX OF  3 X 10'S</t>
  </si>
  <si>
    <t>LIGHT BLUE, OBLONG, BICONVEX, FILM COATED TABLET WITH ENGRAVED L-250 ON ONE SIDE AND PLAIN ON THE OTHER</t>
  </si>
  <si>
    <t>LEVETIRACETAM 250 MG</t>
  </si>
  <si>
    <t>AS MONOTHERAPY IN THE TREATMENT OF PARTIAL ONSET SEIZURES WITH OR WITHOUT SECONDARY GENERALIZATION IN ADULTS AND ADOLESCENTS FROM 16 YEARS OF AGE WITH NEWLY DIAGNOSED EPILEPSY.</t>
  </si>
  <si>
    <t xml:space="preserve">12 I 4878/19
</t>
  </si>
  <si>
    <t>PRADOX 25</t>
  </si>
  <si>
    <t>WHITE, ROUND, BICONVEX, FILM COATED TABLET WITH ENGRAVED T ON ONE SIDE AND 25 ON THE OTHER</t>
  </si>
  <si>
    <t>TOPIRAMATE MICRONIZED 25 MG</t>
  </si>
  <si>
    <t>MONOTHERAPY IN ADULTS, ADOLESCENTS AND CHILDREN OVER YEARS OF AGE WITH PARTIAL SEIZURES WITH OR WITH SECONDARY GENERALIZED, PRIMARY GENERALISED TONIC-CLONIC SEIZURES, AGJUNCTIVE THERAPY IN CHILDREN AGED 2 YEARS AND ABOVE, ADOLESCENTS AND ADULTS WITH PARTIAL ONSET SEIZURES WITH OR WITHOUT SECONDARY GENERALIZATION OR PRIMARY GENERALISED TONIC-CLINIC SEIZURES AND FOR THE TREATMENT OF SEIZURES ASSOCIATED WITH LENNOX-GASTAUT SYNDROME</t>
  </si>
  <si>
    <t>10 I 5293/22</t>
  </si>
  <si>
    <t>QUANTIA 25</t>
  </si>
  <si>
    <t>LIGHT SALMON, ROUND, BICONVEX, FILM COATED TABLET WITH ENGRAVED MANUFACTURER'S LOGO ON ONE SIDE AND 25 ON THE OTHER</t>
  </si>
  <si>
    <t>QUETIAPINE FUMARATE 28.7825 MG EQ.TO QUETIAPINE 25 MG</t>
  </si>
  <si>
    <t>TREATMENT OF SCHIZOPHRENIA IN ADULT AND ADOLESCENTS(13-17 YEARS OF AGE), ACUTE TREATMENT OF MANIC EPISODES ASSOCIATED WITH BIPOLAR 1 DISORDERS, TREATMENT OF DEPRESSIVE EPISODES ASSOCIATED WITH BIPOLAR DISORDERS, MAINTENANCE TREATMENT OF BIPOLAR1 DISORDERS</t>
  </si>
  <si>
    <t>04 I 4399/18</t>
  </si>
  <si>
    <t>24-JAN-2022</t>
  </si>
  <si>
    <t>23-JAN-2025</t>
  </si>
  <si>
    <t>QUANTIA 200</t>
  </si>
  <si>
    <t>WHITE , ROUND, BICONVEX, FILM COATED TABLET WITH ENGRAVED MANUFACTURER'S LOGO ON ONE SIDE AND 200 ON THE OTHER SCORED SIDE</t>
  </si>
  <si>
    <t>QUETIAPINE FUMARATE 230.260 MG EQ.TO QUETIAPINE 200 MG</t>
  </si>
  <si>
    <t>04 I 4401/18</t>
  </si>
  <si>
    <t>QUANTIA 100</t>
  </si>
  <si>
    <t>POWDER YELLOW, ROUND, BICONVEX, FILM COATED TABLET WITH ENGRAVED MANUFACTURER'S LOGO ON ONE SIDE AND 100 ON THE OTHER SCORED SIDE</t>
  </si>
  <si>
    <t>QUETIAPINE FUMARATE 115.13 MG EQ.TO QUETIAPINE 100 MG</t>
  </si>
  <si>
    <t>04 I 4400/18</t>
  </si>
  <si>
    <t xml:space="preserve">PRADOX 50 </t>
  </si>
  <si>
    <t>PALE YELLOW, ROUND, BICONVEX, FILM COATED TABLET WITH ENGRAVED T ON ONE SIDE AND 50 ON THE OTHER</t>
  </si>
  <si>
    <t>TOPIRAMATE MICRONIZED 50 MG</t>
  </si>
  <si>
    <t>10 I 5294/22</t>
  </si>
  <si>
    <t>LECETAM 500</t>
  </si>
  <si>
    <t>YELLOW. OBLONG, BICONVEX, FILM COATED TABLET WITH ENGRAVED "L-500"ON ONE SIDE AND PLAIN ON THE OTHER</t>
  </si>
  <si>
    <t>LEVETIRACETAM 500 MG</t>
  </si>
  <si>
    <t>12 I 4879/19</t>
  </si>
  <si>
    <t>PRAMEXOL 1</t>
  </si>
  <si>
    <t>WHITE, ROUND, FLAT-FACED TABLET WITH BEVELLED EDGE, ENGRAVED PM1 ON ONE SIDE AND CROSS-SCORED ON THE OTHER</t>
  </si>
  <si>
    <t>PRAMIPEXOLE DIHYDROCHLORIDE MONOHYDRATE 1 MG EQ.TO PRAMIPEXOLE BASE 0.7 MG</t>
  </si>
  <si>
    <t>IN ADULT FOR THE TREATMENT OF SIGNS AND SYMPTOMS OF IDIOPATHIC PARKINSON'S DISEASE, ALONE (WITHOUT LEVODOPA) OR IN COMBINATION WITH LEVODOPA, I.E. OVER THE COURSE OF DISEASE, THROUGH TO LATE STAGES WHEN THE EFFECT OF LEVODOPA WEARS OFF OR BECOMES INCONSISTENT AND FLUCTUATION OF THE THERAPEUTIC EFFECT OCCUR     ( END OF DOSE OR " ON OFF" FLUCTUATION).</t>
  </si>
  <si>
    <t>09 I 5134/21</t>
  </si>
  <si>
    <t>04-OCT-2021</t>
  </si>
  <si>
    <t>03-OCT-2024</t>
  </si>
  <si>
    <t>PRAMEXOL 0.25</t>
  </si>
  <si>
    <t>WHITE, OVAL, FLAT-FACED TABLET WITH BEVELLED EDGE, ENGRAVED PM ON ONE SIDE AND SCORED ON THE OTHER</t>
  </si>
  <si>
    <t>PRAMIPEXOLE DIHYDROCHLORIDE MONOHYDRATE.0.25 MG EQ.TO PRAMIPEXOLE BASE 0.180 MG</t>
  </si>
  <si>
    <t>09 I 5133/21</t>
  </si>
  <si>
    <t>ALU-ALU STRIP</t>
  </si>
  <si>
    <t>BOX OF 10 X 10'S &amp; 25 X 10'S</t>
  </si>
  <si>
    <t>WHITE, ROUND, FLAT TABLET, BEVELLED ON BOTH SIDES WITH ENGRAVED DIAZON ON ONE SIDE AND MANUFACTURER'S LOGO ON THE OTHER</t>
  </si>
  <si>
    <t>TREATMENT OF BLASTOMYCOSIS, CANDIDASIS, ESOPHAGEAL,OROPHARYGEAL,CANDIDASIS,DISSEMINATED,MUCOCUTANEOUS,CHROMOMYCOSIS,COCCIODIOIDOMYSIS,HISTOPLASMOSIS,PARACOCCIDOIDOMYCOSIS,PITYRIASIS VERSICOLOR,CARCINOMA,AUSHING'S SYNDROME…</t>
  </si>
  <si>
    <t>03 I 3453/10</t>
  </si>
  <si>
    <t>MATENOL</t>
  </si>
  <si>
    <t>SCARLET, HEART SHAPED, BICONVEX, FILM COATED TABLET AND PLAIN ON BOTH SIDES</t>
  </si>
  <si>
    <t>TRIMETAZIDINE DIHYDROCHLORIDE 20MG</t>
  </si>
  <si>
    <t>LONG-TERM TREATMENT OF ANGINA PECTORIS AND ISCHAEMIA OF NEUROSENSORIAL TISSUES AS IN MENIERE'S DISEASE</t>
  </si>
  <si>
    <t>03 I 3442/10</t>
  </si>
  <si>
    <t>MELCAM</t>
  </si>
  <si>
    <t>LIGHT GREEN, ROUND TABLET WITH ENGRAVED 7.5 ON SCORED-BEVELLED SIDE AND CONCAVE ON THE OTHER SCORED SIDE</t>
  </si>
  <si>
    <t>MELOXICAM 7.5MG</t>
  </si>
  <si>
    <t>TREATMENT FOR RHEUMATOID ARTHRITIS, OSTEOARTHRITIS…</t>
  </si>
  <si>
    <t>12 I 3268/08</t>
  </si>
  <si>
    <t>PORMUS</t>
  </si>
  <si>
    <t>BOX OF 50 X 10'S</t>
  </si>
  <si>
    <t>WHITE, ROUND, BICONVEX TABLET WITH ENGRAVED PORMUS ON ONE SIDE AND SCORED ON THE OTHER</t>
  </si>
  <si>
    <t>PARACETAMOL 500 MG, ORPHENADRINE CITRATE 35 MG</t>
  </si>
  <si>
    <t>TENSION HEADACHE, OCCIPITAL HEADACHE ASSOCIATED WITH SPASM OF SKELETAL MUSCLE IN REGION OF HEAD AND NECK. ACUTE AND TRAUMATIC CONDITIONS OF THE LIMS AND TRUNK.</t>
  </si>
  <si>
    <t>05 I 3350/09</t>
  </si>
  <si>
    <t>UNI - MA ENEMA</t>
  </si>
  <si>
    <t>BOTTLE BY 133 ML</t>
  </si>
  <si>
    <t>CLEAR, COLORLESS SOLUTION IN A READY TO USE TRANSPARENT, SQUEEZABLE PLASTIC BOTTLE WITH SUITABLE RECTAL TUBE.</t>
  </si>
  <si>
    <t xml:space="preserve">SODIUM BIPHOSPHATE   19G, SODIUM PHOSPHATE      7G/118 ML
</t>
  </si>
  <si>
    <t>LAXATIVES PROMOTE DEFECATION AND USED IN THE TREATMENT OF CONSTIPATION AND FOR BOWEL EVACUATION BEFORE INVESTIGATIONAL PROCEDURES SUCH AS ENDOSCOPY OR RADIOLOGICAL EXAMINATION OF BEFORE SURGERY.</t>
  </si>
  <si>
    <t>11 I 3929/13</t>
  </si>
  <si>
    <t>MELCAM - 15</t>
  </si>
  <si>
    <t>LIGHT GREEN, ROUND TABLET WITH ENGRAVED 15 ON FLAT SCORED - BEVELLED SIDE AND CONCAVE ON THE OTHER SCORED SIDE</t>
  </si>
  <si>
    <t>MELOXICAM  15 MG</t>
  </si>
  <si>
    <t>- ARTHRITIS, JUVENILE RHEUMATOID ( TREATMENT)
- ARTHRITIS, RHEUMATOID ( TREATMENT)
- OSTEOARTHRITIS ( TREATMENT)</t>
  </si>
  <si>
    <t>05 I 4154/16</t>
  </si>
  <si>
    <t>GASTER</t>
  </si>
  <si>
    <t>BOX OF 2 X 7'S</t>
  </si>
  <si>
    <t>WHITE TO YELLOWISH WHITE PELLETS IN OPAQUE STANDARD GRAY/PINK CAPSULE NO.2 WITH PRINTED GASTER AND 20 IN BLACK COLOR</t>
  </si>
  <si>
    <t>OMEPRAZOLE PELLET 250 MG EQ.TO OMEPRAZOLE 20 MG</t>
  </si>
  <si>
    <t>TREATMENT OF DYSPEPSIA, GASTROESOPHAGEAL REFLUX DISEASE, HYPERSECRETORY CONDITIONS, GASTRIC/ZOLLINGER-ELLISON SYNDROM, PEPTIC ULCER, PEPTIC ULCER ASSOCIATED WITH H. PYLORI.</t>
  </si>
  <si>
    <t>05 I 3351/09</t>
  </si>
  <si>
    <t>ESATEC 40</t>
  </si>
  <si>
    <t>WHITE, OVAL, BICONVEX, FILM COATED TABLET WITH ENGRAVED OM ON ONE SIDE AND 40 ON THE OTHER</t>
  </si>
  <si>
    <t>OLMESARTAN MEDOXOMIL 40 MG</t>
  </si>
  <si>
    <t>TREATMENT OF ESSENTIAL HYPERTENTION</t>
  </si>
  <si>
    <t>08 I 5116/21</t>
  </si>
  <si>
    <t>ESATEC 20</t>
  </si>
  <si>
    <t>WHITE, ROUND, BICONVEX, FILM COATED TABLET WITH ENGRAVED OM ON ONE SIDE AND 20 ON THE OTHER</t>
  </si>
  <si>
    <t>OLMESARTAN MEDOXOMIL 20 MG</t>
  </si>
  <si>
    <t>08 I 5115/21</t>
  </si>
  <si>
    <t>OLAPIN-5</t>
  </si>
  <si>
    <t>WHITE TO OFF-WHITE , ROUND, BICONVEX, FILM COATED TABLET WITH ENGRAVED 5 ON ONE SIDE AND PLAIN ON THE OTHER</t>
  </si>
  <si>
    <t>OLANZAPINE 5 MG</t>
  </si>
  <si>
    <t>TREATMENT OF SCHIZOPHRENIA, EFFECTIVE IN MAINTAINING THE CLINICAL IMPROVEMENT DURING CONTINUATION THERAPY , TREATMENT OF MODERATE TO SEVERE MANIC EPISODE, PREVENTION OF RECURRENCE IN PATIENTS WITH BIPOLAR DISORDER.</t>
  </si>
  <si>
    <t>04 I 4397/18</t>
  </si>
  <si>
    <t>OLAPIN-10</t>
  </si>
  <si>
    <t>WHITE TO OFF WHITE, ROUND, BICONVEX, FILM COATED TABLET WITH ENGRAVED 10 ON ONE SIDE AND PLAIN ON THE OTHER</t>
  </si>
  <si>
    <t>OLANZAPINE 10 MG</t>
  </si>
  <si>
    <t>TREATMENT OF SCHIZOPHRENIA, EFFECTIVE IN MAINTAINING THE CLINICAL IMPROVEMENT DURING CONTINUATION THERAPY IN PATIENT WHO HAVE SHOWN AN INITIAL TREATMENT RESPONSE, TREATMENT OF MODERATE TO SEVERE MANIC EPISODE</t>
  </si>
  <si>
    <t>04 I 4398/18</t>
  </si>
  <si>
    <t>UNISON LABORATORIES CO.,LTD</t>
  </si>
  <si>
    <t>MONTULAIR 10</t>
  </si>
  <si>
    <t>LIGHT PEACH, SQUARE-SHAPE, BICONVEX FILM COATED TABLETS WITH ENGRAVED M10 ON ONE SIDE AND PLAIN ON THE OTHER SIDE</t>
  </si>
  <si>
    <t>MONTELUKAST SODIUM 10.4 MG EQ.TO MONTELUKAST 10 MG</t>
  </si>
  <si>
    <t>TREATMENT OF ASTHMA AS ADD-ON THERAPY IN THOSE PATIENT WITH MILD TO MODERATE PERSISTENT ASTHMA WHO ARE INADEQUATELY CONTROLLED ON INHALED CORTICOSTEROID, PROPHYLAXIS OF ASTHMA IN WHICH THE PREDOMINANT COMPONENT IS EXERCISE-INDUCED BRONCHOCONSTRICTION.</t>
  </si>
  <si>
    <t>10 I 4815/19</t>
  </si>
  <si>
    <t>5-AUG-2022</t>
  </si>
  <si>
    <t>4-AUG-2025</t>
  </si>
  <si>
    <t>MINOPHAGEN PHARMACEUTICAL CO.,LTD., ZAMA FACTORY</t>
  </si>
  <si>
    <t>MINOPHAGEN C</t>
  </si>
  <si>
    <t>20 ML/AMPOULES, BOX OF 30 AMPOULES</t>
  </si>
  <si>
    <t>COLORLESS, CLEAR AQUEOUS INJECTION IN GLASS AMPOULES</t>
  </si>
  <si>
    <t>MONOAMMONIUM GLYCYRRHIZINATE 53 MG (AS GLYCYRRHIZIC ACID 40 MG), GLYCINE JP 400 MG,  L-CYSTEINE HYDROCHLORIDE HYDRATE 22.29 MG (L-CYSTEINE HYDROCHLORIDE 20 MG)</t>
  </si>
  <si>
    <t>ECZEMA OR DERMATITIS, URTICARIA, PRURITUS, DRUG ERUPTION OR TOXICODERMA, STOMATITIS, INFANT STROPHULUS, PHLYCTEN. IMPROVEMENT OF ABNORMAL HEPATIC FUNCTION IN CHRONIC LIVER DISEASES.</t>
  </si>
  <si>
    <t>02 I 5204/22</t>
  </si>
  <si>
    <t>22-FEB-2022</t>
  </si>
  <si>
    <t>21-FEB-2025</t>
  </si>
  <si>
    <t>SISALON 50</t>
  </si>
  <si>
    <t>WHITE , OBLONG, BICONVEX, FILM COATED TABLET WITH ENGRAVED "SL" ON ONE SIDE AND "50"  ON THE OTHER SCORED SIDE.</t>
  </si>
  <si>
    <t>SERTRALINE HCL 55.95 MG EQ.TO SERTRALINE 50 MG</t>
  </si>
  <si>
    <t>MAJOR DEPRESSIVE EPISODES,  PREVENTION OF RECURRENCE OF MAJOR DEPRESSIVE EPISODES, PANIC DISORDER WITH OR WITHOUT AGORAPHOBIA, OBSESSIVE COMPULSIVE DISORDER IN ADULTS AND PEDIATRIC PATIENTS AGED 6-17 YEARS, SOCIAL ANXIETY DISORDER, POST TRAUMATIC STRESS D</t>
  </si>
  <si>
    <t>12 I 4880/19</t>
  </si>
  <si>
    <t>MEMXA 10</t>
  </si>
  <si>
    <t>WHITE, CENTRALLY, TAPERED OBLONG, BICONVEX, FILM COATED TABLET WITH ENGRAVED MMT ON ONE SIDE AND SCORED ON THE OTHER</t>
  </si>
  <si>
    <t>MEMANTINE HYDROCHLORIDE 10 MG EQ.TO MEMANTINE 8.310 MG</t>
  </si>
  <si>
    <t>TREATMENT OF PATIENTS WITH MODERATE TO SEVERE ALZHEIMER'S DISEASE</t>
  </si>
  <si>
    <t>06 I 4709/19</t>
  </si>
  <si>
    <t>UNIREN SPRAY</t>
  </si>
  <si>
    <t>SPRAY</t>
  </si>
  <si>
    <t xml:space="preserve"> 60 ML/BOTTLE</t>
  </si>
  <si>
    <t>CLEAR,PALE YELLOW SOLUTION WITH MENTHOL - CAMPHOR FRAGRANCE</t>
  </si>
  <si>
    <t>DICLOFENAC  DIETHYLAMMONIUM   1.16 G
EQ. TO DICLOFENAC SODIUM          1.00 G</t>
  </si>
  <si>
    <t xml:space="preserve">RELIEF INFLAMMATION AND PAIN FOR : 
- TRAUMATIC INFLAMMATION OF THE TENDON, LIGAMENTS, MUSCLES AND JOINTS
- SOFT TISSUE RHEUMATISM
- OSTEOARTHROSIS, PERIARTHROPATHY
</t>
  </si>
  <si>
    <t>11 I 3941/13</t>
  </si>
  <si>
    <t>MECOBIN</t>
  </si>
  <si>
    <t>ALU-ALU BLISTER PACK</t>
  </si>
  <si>
    <t>25 X 10'S/BOX</t>
  </si>
  <si>
    <t>WHITE, ROUND, BICONVEX, FILM COATED TABLET WITH ENGRAVED MANUFACTURER'S LOGO ON ONE SIDE AND 0.5 ON THE OTHER</t>
  </si>
  <si>
    <t>MECOBALAMIN 0.50 MG</t>
  </si>
  <si>
    <t>PERIPHERAL NEUROPATHIES, MEGALOBLASTIC ANEMIA DUE TO VITAMIN B12 DEFICIENCY</t>
  </si>
  <si>
    <t>09 I 4560/18</t>
  </si>
  <si>
    <t>AJINOMOTO  CO., INC.TOKAI PLANT</t>
  </si>
  <si>
    <t>LIVACT</t>
  </si>
  <si>
    <t>GRANULES</t>
  </si>
  <si>
    <t>SACHET</t>
  </si>
  <si>
    <t>BOX OF 84 SACHETS X 4.15G</t>
  </si>
  <si>
    <t>WHITE COATED GRANULES HAVING A SLIGHTLY FRAGRANT ODOR</t>
  </si>
  <si>
    <t>L-ISOLEUCINE 952 MG, L-LEUCINE 1904 MG, L-VALINE 1144 MG</t>
  </si>
  <si>
    <t>FOR IMPROVEMENT OF HYPOALBUMINEMIA IN PATIENTS WITH DECOMPENSATED HEPATIC CIRRHOSIS PRESENTING WITH HYPOALBUMINEMIA DESPITE ADEQUATE DIETARY INTAKE</t>
  </si>
  <si>
    <t>03 I 4378/18</t>
  </si>
  <si>
    <t>EA PHARMA CO.,LTD. FUKUSHIMA PLANT</t>
  </si>
  <si>
    <t>AMIYU</t>
  </si>
  <si>
    <t>BOX OF 30, 210 SACHETS X 2.5G</t>
  </si>
  <si>
    <t>WHITE, COATED GRANULES, WITH AN AROMATIC ODOR</t>
  </si>
  <si>
    <t>L-ISOLEUCINE 203.9MG, L-LEUCINE 320.3MG, L-LYSINE HYDROCHLORIDE 291.0 MG,L-METHIONINE 320.3, L-PHENYLALANINE 320.3 MG,L-THREONINE 145.7 MG, L-TRYPTOPHAN 72.9 MG, L-VALINE 233.0 MG</t>
  </si>
  <si>
    <t>SUPPLY OF AMINO ACIDS IN CHRONIC RENAL FAILURE</t>
  </si>
  <si>
    <t>04 I 4415/18</t>
  </si>
  <si>
    <t>VOCIN 500</t>
  </si>
  <si>
    <t>LIGHT PEACH, OBLONG, BICONVEX, FILM COATED TABLET WITH ENGRAVED LF ON ONE SIDE AND 500 ON THE RIGHT SIDE OF THE OTHER SCORED SIDE</t>
  </si>
  <si>
    <t>LEVOFLOXACIN HEMIHYDRATE 512.45 MG EQ TO LEVOFLOXACIN 500 MG</t>
  </si>
  <si>
    <t>ACUTE BACTERIAL SINUSITIS, ACUTE EXACERBATION OF CHRONIC BRONCHITIS, COMMUNITY-ACQUIRED PNEUMONIA, COMPLICATED SKIN AND SOFT TISSUE INFECTION</t>
  </si>
  <si>
    <t>02 I 5041/21</t>
  </si>
  <si>
    <t>12-APR-2021</t>
  </si>
  <si>
    <t>11-APR-2024</t>
  </si>
  <si>
    <t>LAMOGA-50</t>
  </si>
  <si>
    <t>PALE YELLOW, ARC-SQUARE FILM COATED TABLET WITH PLAIN FLAT FACE ON ONE SIDE AND SLOPE EDGE, FLAT FACE WITH ENGRAVED 50 ON THE OTHER SIDE</t>
  </si>
  <si>
    <t>LAMOTRIGINE 50 MG</t>
  </si>
  <si>
    <t>FOR THE TREATMENT OF EPILEPSY AND BIPOLAR DISODER</t>
  </si>
  <si>
    <t>08 I 5118/21</t>
  </si>
  <si>
    <t>LAMOGA-25</t>
  </si>
  <si>
    <t>PALE YELLOW, ARC-SQUARE FILM COATED TABLET WITH PLAIN FLAT FACE ON ONE SIDE AND SLOPE EDGE, FLAT FACE WITH ENGRAVED 25 ON THE OTHER SIDE</t>
  </si>
  <si>
    <t>LAMOTRIGINE 25 MG</t>
  </si>
  <si>
    <t>08 I 5117/21</t>
  </si>
  <si>
    <t>LAMOGA-100</t>
  </si>
  <si>
    <t>PALE YELLOW, ARC-SQUARE FILM COATED TABLET WITH PLAIN FLAT FACE ON ONE SIDE AND SLOPE EDGE, FLAT FACE WITH ENGRAVED 100 ON THE OTHER SIDE</t>
  </si>
  <si>
    <t>LAMOTRIGINE 100 MG</t>
  </si>
  <si>
    <t>08 I 5119/21</t>
  </si>
  <si>
    <t>PRESOLIN 300</t>
  </si>
  <si>
    <t>WHITE, OBLONG, BICONVEX TABLET WITH ENGRAVED 300 ON ONE SIDE AND MANUFACTURER'S LOGO ON THE OTHER</t>
  </si>
  <si>
    <t>IRBESARTAN 300 MG</t>
  </si>
  <si>
    <t>HYPERTENSION, DIABETIC NEUROPATHY WITH AN ELEVATED SRCR AND PROTEINURIA(&gt;300 MG'/DAY) IN PATIENTS WITH TYPE 2 DIABETES AND HYPERTENSION</t>
  </si>
  <si>
    <t>06 I 4711/19</t>
  </si>
  <si>
    <t>PRESOLIN 150</t>
  </si>
  <si>
    <t>WHITE, OBLONG, BICONVEX TABLET WITH ENGRAVED 150 ON ONE SIDE AND MANUFACTURER'S LOGO ON THE OTHER</t>
  </si>
  <si>
    <t>IRBESARTAN 150 MG</t>
  </si>
  <si>
    <t>06 I 4710/19</t>
  </si>
  <si>
    <t>LOSU-4</t>
  </si>
  <si>
    <t>BLUE, FLAT-FACE, CENTRALLY TAPERED, OBLONG TABLET WITH BISECT AND ENGRAVED GL AND 4 ON BOTH SIDES</t>
  </si>
  <si>
    <t>GLIMEPIRIDE MICRONIZED 4 MG</t>
  </si>
  <si>
    <t>TREATMENT OF TYPE 2 DIABETES MELITUS,TREATMENT OF TYPE 2 DIABETES MELLITUS, WHEN DIET, PHYSICAL EXERCISE AND WEIGHT REDUCTION ALONE ARE NOT ADEQUATE.</t>
  </si>
  <si>
    <t>10 I 4814/19</t>
  </si>
  <si>
    <t>LOSU-3</t>
  </si>
  <si>
    <t xml:space="preserve">OFF-WHITE, FLAT-FACE, CENTRALLY TAPERED, OBLONG TABLET WITH BISECT AND ENGRAVED GL AND 3 ON BOTH SIDES. </t>
  </si>
  <si>
    <t>GLIMEPIRIDE MICRONIZED 3 MG</t>
  </si>
  <si>
    <t>TREATMENT OF TYPE 2 DIABETES MELLITUS, WHEN DIET, PHYSICAL EXERCISE AND WEIGHT  REDUCTION ALONE ARE NOT ADEQUATE.</t>
  </si>
  <si>
    <t>04 I 4657/19</t>
  </si>
  <si>
    <t>LOSU-2</t>
  </si>
  <si>
    <t xml:space="preserve">GREEN, FLAT-FACED, CENTRALLY TAPERED, OBLONG TABLET WITH BISECT AND ENGRAVED GL AND 2 ON BOTH SIDES. </t>
  </si>
  <si>
    <t>GLIMEPIRIDE MICRONIZED 2 MG</t>
  </si>
  <si>
    <t>04 I 4656/19</t>
  </si>
  <si>
    <t>VULTIN 100</t>
  </si>
  <si>
    <t>WHITE POWDER IN OPAQUE WHITE/WHITE CAPSULE NO 4 WITH PRINTED 100 ON CAP IN BLACK COLOR</t>
  </si>
  <si>
    <t>GABAPENTIN 100 MG</t>
  </si>
  <si>
    <t>TREATMENT OF EPILEPSY AND OF PERIPHERAL NEUROPATHIC PAIN</t>
  </si>
  <si>
    <t>09 I 4580/18</t>
  </si>
  <si>
    <t>BOSNUM 60</t>
  </si>
  <si>
    <t>LIGHT ORANGE, OVAL, BICONVEX, FILM COATED TABLETS WITH ENGRAVED 'FX'ON ONE SIDE AND "60"ON THE OTHER.</t>
  </si>
  <si>
    <t>FEXOFENADINE HYDROCHLORIDE 60 MG</t>
  </si>
  <si>
    <t>SEASONAL ALLERGIC RHINITIS IN ADULTS AND CHILDREN 6 YEARS OF AGE AND OLDER, TREATMENT OF UNCOMPLICATED SKIN MANIFESTATION OF CHRONIC IDIOPATHIC URTICARIA IN ADULTS AND CHILDREN 6 YEARS OF AGE AND OLDER.</t>
  </si>
  <si>
    <t>04 I 4396/18</t>
  </si>
  <si>
    <t>BOSNUM 180</t>
  </si>
  <si>
    <t>ANTIHISTAMINES &amp; ANTIALLERGICS</t>
  </si>
  <si>
    <t>PEACHPUFF, OBLONG,BICONVEX, FILM COATED TABLET WITH ENGRAVED FX ON ONE SIDE AND 180 ON THE LEFT SIDE OF THE OTHER SCORED SIDE</t>
  </si>
  <si>
    <t>FEXOFENADINE  HYDROCHLORIDE   180 MG</t>
  </si>
  <si>
    <t xml:space="preserve"> INDICATED TO RELIEVE SYMPTOMS THAT ARE ASSOCIATED WITH SEASONAL ALLERGIC RHINITIS IN ADULTS AND CHILDREN 6 YEARS OF AGE AND OLDER. SYMPTOMS TREATED EFFECTIVELY WERE SNEEZING, RHINORRHEA, ITCHY EYES, NOSE AND THROAT, AND RED, WATERY EYES. TREATMENT OF UNCOMPLICATED SKIN MANIFESTATION OF CHRONIC IDIOPATHIC URTICARIA.</t>
  </si>
  <si>
    <t>05 I 4276/17</t>
  </si>
  <si>
    <t>KEMZID</t>
  </si>
  <si>
    <t>15G/TUBE/BOX</t>
  </si>
  <si>
    <t>SMOOTH, WHITE, ODORLESS WATER SOLUBLE CREAM</t>
  </si>
  <si>
    <t>EACH 15 G CONTAINS: TRIAMCINOLONE ACETONIDE 0.015G</t>
  </si>
  <si>
    <t>TOPICAL CORTICOSTEROIDS ARE INDICATED TO PROVIDE SYMPTOMATIC RELIEF OF INFLAMMATION AND/OR PRURITUS ASSOCIATED WITH ACUTE AND CHRONIC CORTICOSTEROID-RESPONSIVE DISORDERS. DERMATITIS, ...</t>
  </si>
  <si>
    <t>03 I 3447/10</t>
  </si>
  <si>
    <t>DERZID - N</t>
  </si>
  <si>
    <t>3  YEARS</t>
  </si>
  <si>
    <t xml:space="preserve">BOX OF 15G/TUBE </t>
  </si>
  <si>
    <t>WHITE,ODORLESS ,SMOOTH,VISCOUS CREAM</t>
  </si>
  <si>
    <t>EACH 100G CONTAINS: BETAMETHASONE VALERATE 0.1214 G EQ. TO BETAMETHASONE 0.10 G, NEOMYCIN SULPHATE 0.50 G EQ.TO NEOMYCIN  0.30G</t>
  </si>
  <si>
    <t>TREATMENT OF THE FOLLOWING CONDITIONS WHERE SECONDARY BACTERIAL INFECTION IS PRESENT, SUSPECTED OR LIKELY TO OCCUR: ECZEMA, INCLUDING ATOPIC, INFANTILE AND DISCOID ECZEMA, PRURIGO NODULARIS; PSORIASIS, NEURODERMATOSES, SEBORRHEIC DERMATITIS, INTERTRIGO; DISCOID LUPUS ERYTHEMATOSUS</t>
  </si>
  <si>
    <t>03 I 3524/11</t>
  </si>
  <si>
    <t>DEOLIN</t>
  </si>
  <si>
    <t>THREE (3) YEARS</t>
  </si>
  <si>
    <t>ALU-ALU &amp; BOTTLE</t>
  </si>
  <si>
    <t>BOX OF 100 X 10'S; 1000'S/BOTTLE</t>
  </si>
  <si>
    <t>ANTISPASMODICS</t>
  </si>
  <si>
    <t>LIGHT YELLOW, ROUND, BICONVEX TABLET WITH ENGRAVED MANUFACTURER'S LOGO ON ONE SIDE AND 40 ON THE OTHER</t>
  </si>
  <si>
    <t>DROTAVERINE HYDROCHLORIDE 40 MG</t>
  </si>
  <si>
    <t>FOR THE RELIEF OF SPASM OF THE SMOOTH MUSCLES IN ISCERAL ORGANS, CHOLELITHIASIS, NEPHROLITHIASIS, CHOLECYSTITIS, PYELONEPHRITIS, CYSTITIS, GASTRODUODENITIS, SPASYIC CONTIPATION, SPASM OF THE CORONAJRY AND PERIPHERAL ARTERIES, SPASTIC DYSMENORRHEA, SPASM OF THE SMOOTH MUSCLES DURING PARTURITION AND INSTRUMENTATION</t>
  </si>
  <si>
    <t>03 I 3521/11</t>
  </si>
  <si>
    <t>FASCAR 500</t>
  </si>
  <si>
    <t>3YEARS</t>
  </si>
  <si>
    <t>LIGHT YELLOW-GREEN, OVAL, BICONVEX, FILM COATED TABLET WITH ENGRAVED FASCAR ON ONE SIDE AND SCORED ON THE OTHER</t>
  </si>
  <si>
    <t>CLARITHROMYCIN 500MG</t>
  </si>
  <si>
    <t>TREATMENT OF BRONCHITIS, OTITIS MEDIA OR SINUSITIS, ACUTE MAXILLARY, PHARYNGITIS OR TONSILLITIS, PNEUMONIA, SKIN AND SOFT TISSUE INFECTIONS,  DUODENAL ULCER ASSOCIATED WITH H.PYLORI AND LEGIONNAIRES'DISEASE.</t>
  </si>
  <si>
    <t>05 I 3336/09</t>
  </si>
  <si>
    <t>CILOSOL 100</t>
  </si>
  <si>
    <t>WHITE, ROUND, FLAT-FLACED, BEVEL- EDGED TABLET WITH ENGRAVED 100 ON ONE SIDE AND PLAIN ON THE OTHER SIDE</t>
  </si>
  <si>
    <t>CILOSTAZOL MICRONIZED 100 MG</t>
  </si>
  <si>
    <t>FOR THE IMPROVEMENT OF  THE MAXIMAL AND PAIN-FREE WALKING DISTANCES IN PATIENTS WITH INTERMITTENT CLAUDICATION, WHO DO NOT HAVE REST PAIN AND WHO DO NOT HAVE EVIDENCE OF PERIPHERAL TISSUE NECROSIS</t>
  </si>
  <si>
    <t>09 I 5132/21</t>
  </si>
  <si>
    <t>CILOSOL 50</t>
  </si>
  <si>
    <t>WHITE, ROUND, FLAT TABLET, BEVELED ON BOTH SIDES WITH ENGRAVED CZ ON ONE SIDE AND SCORED ON THE OTHER</t>
  </si>
  <si>
    <t>CILOSTAZOL 50 MG</t>
  </si>
  <si>
    <t xml:space="preserve">06 I 4708/19 </t>
  </si>
  <si>
    <t>EXPETAN - KIDS</t>
  </si>
  <si>
    <t>MUCOLYTIC</t>
  </si>
  <si>
    <t>CLEAR, RED SYRUP WITH RESPBERRY - STRAWBERRY FLAVOR</t>
  </si>
  <si>
    <t>CARBOCYSTEINE  100 MG/5 ML</t>
  </si>
  <si>
    <t>CARBOCYSTEINE IS USED FOR ITS MUCOLYTIC ACTIVITY IN RESPIRATORY DISORDERS ASSOCIATED WITH PRODUCTIVE COUGH.</t>
  </si>
  <si>
    <t>05 I 4271/17</t>
  </si>
  <si>
    <t>FINIL 16</t>
  </si>
  <si>
    <t>LIGHT SALMON, ROUND TABLET WITH ENGRAVED CC 16 ON ONE CONVEX SIDE AND SCORED ON FLAT-BEVELLED SIDE</t>
  </si>
  <si>
    <t>CANDESARTAN CILEXETIL 16 MG</t>
  </si>
  <si>
    <t>TREATMENT OF ESSENTIAL HYPERTENSION IN ADULT, TREATMENT OF HYPERTENSION IN CHILDREN AND ADOLESCENTS AGED 6 TO &lt; 18 YEARS</t>
  </si>
  <si>
    <t>02 I 5040/21</t>
  </si>
  <si>
    <t>BISLOC 5</t>
  </si>
  <si>
    <t>LIGHT YELLOW, HEART - SHAPED, BICONVEX, FILM COATED TABLET WITH SCORED ON ONE SIDE AND PLAIN ON THE OTHER</t>
  </si>
  <si>
    <t>BISOPROLOL FUMARATE   5 MG</t>
  </si>
  <si>
    <t>INDICATED FOR THE TREATMENT OF :
- HYPERTENSION
- STABLE CHRONIC ANGINA
- STABLE CHRONIC HEART FAILURE WITH REDUCED SYSTOLIC LEFT VENTRICULAR FUNCTION IN ADDITION TO ACE INHIBITORS, AND DIURETICS, AND OPTIONALLY CARDIAC GLYCOSIDES</t>
  </si>
  <si>
    <t>05 I 4274/17</t>
  </si>
  <si>
    <t>BISLOC 2.5</t>
  </si>
  <si>
    <t>WHITE, HEART - SHAPED, BICONVEX, FILM - COATED TABLET WITH SCORED ON ONE SIDE AND PLAIN ON THE OTHER</t>
  </si>
  <si>
    <t>BISOPROLOL  FUMARATE      2.5 MG</t>
  </si>
  <si>
    <t xml:space="preserve"> FOR THE TREATMENT OF :
- HYPERTENSION
- STABLE CHRONIC ANGINA
- STABLE CHRONIC HEART FAILURE WITH REDUCED SYSTOLIC LEFT VENTRICULAR FUNTION IN ADDITION TO ACE INHIBITORS, AND DIURETICS, AND OPTIONALLY CARDIAC GLYCOSIDES</t>
  </si>
  <si>
    <t>05 I 4272/17</t>
  </si>
  <si>
    <t>APALIFE 5</t>
  </si>
  <si>
    <t>ANTIPSYCHOTIC</t>
  </si>
  <si>
    <t>BLUE, MODIFIED RECTANGLE, BICONVEX, FILM COATED TABLET WITH ENGRAVED 5 ON ONE SIDE AND PLAIN ON THE OTHER SIDE</t>
  </si>
  <si>
    <t>ARIPIPRAZOLE 5 MG</t>
  </si>
  <si>
    <t>SCHIZOPHRENIA IN ADULT AND IN ADOLESCENTS AGED 15 YEARS AND OLDER, MODERATE TO SEVERE MANIC EPISODES IN BIPOLAR 1 DISORDERS AND FOR THE THE PREVENTION OF A NEW MANIC EPISODE IN ADULT, UP TO 12 WEEKS OF MODERATE TO SEVERE MANIC EPISODE IN BIPOLAR 1 DISORDE</t>
  </si>
  <si>
    <t>08 I 5114/21</t>
  </si>
  <si>
    <t>APALIFE 15</t>
  </si>
  <si>
    <t>3 YEARD</t>
  </si>
  <si>
    <t>YELLOW, ROUND, BICONVEX, FILM COATED TABLET WITH ENGRAVED 15 ON ONE SIDE AND PLAIN ON THE OTHER</t>
  </si>
  <si>
    <t>ARIPIPRAZOLE 15 MG</t>
  </si>
  <si>
    <t>SCHIZOPHRENIA IN ADULT AND IN ADOLESCENTS AGED 15 YEARS AND OLDER, MODERATE TO SEVERE MANIC EPISODES IN BIPOLAR 1 DISORDERS AND FOR THE  PREVENTION OF A NEW MANIC EPISODE IN ADULT, UP TO 12 WEEKS OF MODERATE TO SEVERE MANIC EPISODE IN BIPOLAR 1 DISORDER</t>
  </si>
  <si>
    <t>04 I 4403/18</t>
  </si>
  <si>
    <t>APALIFE 10</t>
  </si>
  <si>
    <t>PINK, MODIFIED RECTANGLE, BICONVEX, FILM COATED TABLET WITH ENGRAVED 10 ON ONE SIDE AND PLAIN ON THE OTHER SIDE</t>
  </si>
  <si>
    <t>ARIPIPRAZOLE 10 MG</t>
  </si>
  <si>
    <t>SCHIZOPHRENIA IN ADULT AND IN ADOLESCENTS AGED 15 YEARS AND OLDER, MODERATE TO SEVERE MANIC EPISODES IN BIPOLAR 1 DISORDERS AND FOR THE PREVENTION OF A NEW MANIC EPISODE IN ADULT, UP TO 12 WEEKS OF MODERATE TO SEVERE MANIC EPISODE IN BIPOLAR 1 DISORDER</t>
  </si>
  <si>
    <t>04 I 4402/18</t>
  </si>
  <si>
    <t>AMLOD 5</t>
  </si>
  <si>
    <t>WHITE, OCTAGONAL, FLAT TABLET, BEVELLED ON BOTH SIDES WITH ENGRAVED A-5 ON ONE SIDE AND PLAIN ON THE OTHER.</t>
  </si>
  <si>
    <r>
      <rPr>
        <sz val="8"/>
        <color rgb="FF000000"/>
        <rFont val="Arial"/>
      </rPr>
      <t xml:space="preserve">AMLODIPINE BESYLATE 6.934 MG </t>
    </r>
    <r>
      <rPr>
        <sz val="8"/>
        <color rgb="FF000000"/>
        <rFont val="Arial"/>
      </rPr>
      <t>EQ.TO</t>
    </r>
    <r>
      <rPr>
        <sz val="8"/>
        <color rgb="FF000000"/>
        <rFont val="Arial"/>
      </rPr>
      <t xml:space="preserve"> AMLODIPINE 5 MG</t>
    </r>
  </si>
  <si>
    <t>CHRONIC STABLE ANGINA, COMFIRMED OR SUSPECTED VASOSPASTIC ANGINA, HYPERTENSION</t>
  </si>
  <si>
    <t>06 I 4464/18</t>
  </si>
  <si>
    <t>AMTUSS</t>
  </si>
  <si>
    <t>ALU-PVC BLISTER</t>
  </si>
  <si>
    <t>BOX OF 10 X 10'S AND 50 X 10'S</t>
  </si>
  <si>
    <t>SCRETOLYTIC THERAPY IN ACUTE AND CHRONIC BRONCHOPULMONARY DISEASES ASSOCIATED WITH ABNORMAL MUCUS SECRETION AND IMPAIRED MUCUS TRANSPORT.</t>
  </si>
  <si>
    <t>AMBROXOL HYDROCHLORIDE 30 MG</t>
  </si>
  <si>
    <t>SCRETOLYTIC THERAPY IN ACUTE AND CHRONIC BRONCHOPULMONARY DISEASE ASSOCIATED WITH ABONORMAL MUCUS SECRETION AND IMPAIRED MUCUS TRANSPORTS.</t>
  </si>
  <si>
    <t>05 I 3358/09</t>
  </si>
  <si>
    <t>MESIN</t>
  </si>
  <si>
    <t>BOX OF  50 X 2'S</t>
  </si>
  <si>
    <t>WHITE, ROUND, BICONVEX, FILM COATED TABLET, BEVELLED ON BOTH SIDES WITH ENGRAVED MANUFACTURER'S LOGO ON ONE SIDE AND PLAIN ON THE OTHER</t>
  </si>
  <si>
    <t>ALBENDAZOLE 200 MG</t>
  </si>
  <si>
    <t>TREATMENT OF SINGLE OR MIXED INFESTATION OF PARASITES, SUCH AS ROUNDWORM, WHIPWORM, THREADWORM, PINWORM, HOOKWORM, TAPEWORM, STRONGYLOIDES AND OPISTHORCHIS SPP.</t>
  </si>
  <si>
    <t>05 I 3368/09</t>
  </si>
  <si>
    <t>ARAVANH PHARMA SOLE CO.,LTD</t>
  </si>
  <si>
    <t>PHARMA PRODUCT MANUFACTURING (PPM)</t>
  </si>
  <si>
    <t>POLYMOXYL</t>
  </si>
  <si>
    <t>POWDER FOR ORAL SOLUTION</t>
  </si>
  <si>
    <t>BOX OF 12 SACHETS</t>
  </si>
  <si>
    <t>MILKY WHITE CRYSTALLINE POWDER, WHITE ORANGE ODOR</t>
  </si>
  <si>
    <t>CAMBODIA</t>
  </si>
  <si>
    <t>EACH SACHET CONTAINS: AMOXICILLIN TRIHYDRATE EQ.TO AMOXICILLIN  250 MG</t>
  </si>
  <si>
    <t>ACUTE BACTERIAL SINUSITIS, ACUTE OTITIS MEDIA, ACUTE STREPTOCOCCAL TONSILLITIS AND PHARYNGITIS, ACUTE EXACERBATION OF CHRONIC BRONCHITIS, COMMUNITY ACQUIRED PNEUMONIA, ACUTE CYSTITIS, ACUTE PYELONEPHRITIS, TYPHOID AND PARATHYPHOID FEVER, DENTAL ABSCESS WITH SPREADING CELLULITIS</t>
  </si>
  <si>
    <t>10 I 5310/22</t>
  </si>
  <si>
    <t>11-NOV-2022</t>
  </si>
  <si>
    <t>10-NOV-2025</t>
  </si>
  <si>
    <t>P.P.M LABORATORIES</t>
  </si>
  <si>
    <t>ERYCYL</t>
  </si>
  <si>
    <t>POWDER FOR SOLUTION</t>
  </si>
  <si>
    <t>24 SACHETS/BOX</t>
  </si>
  <si>
    <t>WHITE CRYSTALLINE POWDER WITH STRAWBERRY AND PEACH SMELL</t>
  </si>
  <si>
    <t>ERYTHROMYCIN ETHYLSUCCINATE EQ.TO ERYTHROMYCIN 250 MG</t>
  </si>
  <si>
    <t>TREATMENT OF INFECTIONS DUE TO SENSITIVE MICRO-ORGANISMS: BRONCHITIS, SINUSITIS, PNEUMONIA, UNCOMPLICATED SKIN INFECTIONS, MOUTH INFECTION, NONGONOCOCCAL GYNEOCOLOGIC INFECTION</t>
  </si>
  <si>
    <t>06 I 4938/20</t>
  </si>
  <si>
    <t>07-FEB-2024</t>
  </si>
  <si>
    <t>06-FEB-2027</t>
  </si>
  <si>
    <t>BHARAT BIOTECH INTERNATIONAL LIMITED</t>
  </si>
  <si>
    <t>INDIRAB</t>
  </si>
  <si>
    <t>POWDER FOR SOLUTION FOR  INJECTION</t>
  </si>
  <si>
    <t>0.5 ML VIAL OF LYOPHILIZED VACCINE + 1 AMPOULE OF DILUENT 0.5 ML+ 1 DISPOSABLE SYRINGE WITH NEEDLE.</t>
  </si>
  <si>
    <t>FREEZE -DRIED CAKE IN THE VIAL, DISSOLVES READILY INTO SOLUTION WITH THE DILUENT SUPPLIED FORMING A CLEAR OR SLIGHTLY OPALESCENT SOLUTION</t>
  </si>
  <si>
    <t>VERO CELL DERIVED PURIFIED BPL INACTIVATED  PITMAN MOORE STRAIN OF RABIES VIRUS, POTENCY &gt;= 2.5 IU</t>
  </si>
  <si>
    <t>RECOMMENDED FOR HIGH RISK PROFESSIONAL WHO ARE EXPOSED TO THE RISK OF RABIES AND TREATMENT OF SUBJECTS BITTEN BY SUSPICIOUS/RABID ANIMALS.</t>
  </si>
  <si>
    <t>07 I 3860/13</t>
  </si>
  <si>
    <t>30-May-2022</t>
  </si>
  <si>
    <t>29-May-2025</t>
  </si>
  <si>
    <t>ALBENTOX</t>
  </si>
  <si>
    <t>BOX OF 3 TABLETS</t>
  </si>
  <si>
    <t>FLAT, ROUND, LIGHT BROWN TABLET, SCORED ON ONE SIDE</t>
  </si>
  <si>
    <t>ALBENDAZOLE 400 MG</t>
  </si>
  <si>
    <t>OXYURIASIS, ASCARIASIS, ANKYLOSTOMASIS, TRICHOCEPHALOSIS, ANGUILLULOSIS, TAENIASIS, GIARDIASIS, TRICHINELLOSIS</t>
  </si>
  <si>
    <t>01 I 5388/23</t>
  </si>
  <si>
    <t>23-Jan-2023</t>
  </si>
  <si>
    <t>22-Jan-2026</t>
  </si>
  <si>
    <t>MEBENTOX</t>
  </si>
  <si>
    <t>BOX OF 1 x 3'S</t>
  </si>
  <si>
    <t>WHITE COLORED, OBLONG AND BICONVEX TABLET</t>
  </si>
  <si>
    <t>MEBENDAZOLE 500 MG</t>
  </si>
  <si>
    <t>TREATMENT OF SINGLE OR MIXED HELMINTHIC INFESTATIONS DUE TO ENTEROBIUS VERMISCULARIS (PIN WORM), TRICHURIS TRICHIURA (WHIPWORM), ASCARIS LUMBRICOIDS (ROUNDWORM), ANKYLOSTOMA DUODENAL ANDNECATOR AMERICANUS (HOOKWORM), STRONGYLOIDES STERCORALIS</t>
  </si>
  <si>
    <t>01 I 5389/23</t>
  </si>
  <si>
    <t>DELPHARM ORLEANS</t>
  </si>
  <si>
    <t>CALCIBRONAT 2G</t>
  </si>
  <si>
    <t>EFFERVESCENT TABLET</t>
  </si>
  <si>
    <t>20 TABLETS/TUBE, BOX OF 3 TUBES</t>
  </si>
  <si>
    <t>FLATS, CYLINDRICAL SHAPE TABLETS, OF ABOUT 33 MM DIAMETER</t>
  </si>
  <si>
    <t>FRANCE</t>
  </si>
  <si>
    <t>CALCIUM BROMOLACTOBIONATE 2 G</t>
  </si>
  <si>
    <t>ADJUNCTIVE TREATMENT OF MILD SLEEP PROBLEM, IRRITABILITY AND NERVOUSNESS</t>
  </si>
  <si>
    <t>01 I 5390/23</t>
  </si>
  <si>
    <t>BROMALEX</t>
  </si>
  <si>
    <t>WHITE, OBLONG, BICONVEX TABLET, WITH THREE BREAKABLE LINES ON BOTH SIDES.</t>
  </si>
  <si>
    <t>BROMAZEPAM 6 MG</t>
  </si>
  <si>
    <t>SYMPTOMATIC TREATMENT OF SEVERE AND/OR DISABLING ANXIETY, PREVENTION AND TREATMENT OF DELIRIUM TREMENS AND OTHER MANIFESTATION OF ALCOHOL WITHDRAWAL</t>
  </si>
  <si>
    <t>08 I 4765/19</t>
  </si>
  <si>
    <t>PANOL</t>
  </si>
  <si>
    <t>03 YEARS</t>
  </si>
  <si>
    <t>BOX OF 2 X 5 SUPPOSITORIES</t>
  </si>
  <si>
    <t>WHITE COLORED, SMOOTH SUPPOSITORY AND HOMOGENEOUS CONSISTENCY</t>
  </si>
  <si>
    <t>PARACETAMOL 300 MG</t>
  </si>
  <si>
    <t xml:space="preserve"> SYMPTOMATIC TREATMENT OF MILD TO MODERATE PAIN AND/OR FEVER</t>
  </si>
  <si>
    <t>06 I 4939/20</t>
  </si>
  <si>
    <t>POWDER FOR ORAL SUSPENSION</t>
  </si>
  <si>
    <t>BOX OF 12 SACHETS X 300 MG</t>
  </si>
  <si>
    <t>WHITE CRYSTALLINE POWDER WITH ORANGE FLAVOR</t>
  </si>
  <si>
    <t xml:space="preserve"> SYMPTOMATIC TREATMENT OF MILD TO MODERATE PAIN AND/OR FEVER SUCH AS HEADACHE, TOOTHACHE, BACK PAIN, MYALGIA.</t>
  </si>
  <si>
    <t>12 I 5166/21</t>
  </si>
  <si>
    <t>23-DEC-2021</t>
  </si>
  <si>
    <t>22-DEC-2024</t>
  </si>
  <si>
    <t>REVAC - B+</t>
  </si>
  <si>
    <t>SUSPENSION FOR INJECTION</t>
  </si>
  <si>
    <t>BOX OF 1 VIAL X 1 ML</t>
  </si>
  <si>
    <t>WHITE OR ALMOST WHITE, TRANSLUCENT LIQUID, FREE FROM PARTICULATE MATTER BY VISUAL OBSERVATION</t>
  </si>
  <si>
    <t>EACH ADULT DOSE OF 1.0 ML CONTAINS: HEPATITIS B SURFACE ANTIGEN &gt;=20 MCG</t>
  </si>
  <si>
    <t>FOR IMMUNIZATION OF PERSONS AGAINST INFECTION BY HEPATITIS - B VIRUS AND ITS COMMON SUB -TYPES. IT CAN ALSO BE GIVE TO HEPATITIS C AND D VIRUS INFECTED PATIENTS TO PROTECT THEM AGAINST CO-INFECTION WITH HEPATITIS -B</t>
  </si>
  <si>
    <t>07 I 3861/13</t>
  </si>
  <si>
    <t>TYPBAR TCV</t>
  </si>
  <si>
    <t>PRE-FILLED SYRINGE</t>
  </si>
  <si>
    <t>SINGLE DOSE PRE - FILLED SYRINGE : 0.5 ML</t>
  </si>
  <si>
    <t>A CLEAR, COLOURLESS LIQUID, FREE FROM VISIBLE PARTICLES</t>
  </si>
  <si>
    <t>EACH 0.5 ML OF DOSE CONTAINS: PURIFIED VI CAPSULAR POLYSACCHARIDE OF S.TYPHI TY2 CONJUGATED TO TETANUS TOXOID 25 MCG</t>
  </si>
  <si>
    <t>FOR ACTIVE IMMUNIZATION AGAINT SALMONELLA TYPHI INFECTION IN ≥ 6 MONTHS TO ≤ 45 YEARS AGE GROUP.</t>
  </si>
  <si>
    <t>12 I 4343/17</t>
  </si>
  <si>
    <t>ASA LAO SOLE COMPANY LIMITED</t>
  </si>
  <si>
    <t>KRUX PHARMA PVT.LTD</t>
  </si>
  <si>
    <t>SIRMOX-250 CAPSULES</t>
  </si>
  <si>
    <t>A WHITE TO PALE YELLOW COLOR POWDER FILLED IN BLUE/WHITE COLOR SIZE "2" HARD GELATIN CAPSULES.</t>
  </si>
  <si>
    <t>AMOXICILLIN TRIHYDRATE USP   EQ.TO AMOXICILLIN 250 MG</t>
  </si>
  <si>
    <t>ACUTE BACTERIAL SINUSITIS, ACUTE OTITIS MEDIA, ACUTE EXACERBATIONS OF CHRONIC BRONCHITIS, COMMUNITY ACQUIRED PNEUMONIA, CYSTITIS, PYELONEPHRITIS, SKIN AND SOFT TISSUE INFECTION, BONE AND JOINT INFECTION.</t>
  </si>
  <si>
    <t>04 I 5460/23</t>
  </si>
  <si>
    <t>11-APR-2023</t>
  </si>
  <si>
    <t>10-APR-2026</t>
  </si>
  <si>
    <t>SIRMOX-250 ORAL SUSPENSION</t>
  </si>
  <si>
    <t>SUSPENSION</t>
  </si>
  <si>
    <t>OFF WHITE TO LIGHT PINKISH COLORED HAVING SLIGHTLY RED PARTICLES FREE FLOWING POWDER GIVES ORANGE COLORED SUSPENSION AFTER ADDITION OF WATER.</t>
  </si>
  <si>
    <t>AMOXICILLIN TRIHYDRATE USP EQ.TO AMOXICILLIN 250 MG/5 ML</t>
  </si>
  <si>
    <t>04 I 5461/23</t>
  </si>
  <si>
    <t>METFORMIN HYDROCHLORIDE BP 500 MG</t>
  </si>
  <si>
    <t>DOMPERIDONE BP 10 MG</t>
  </si>
  <si>
    <t>PINK COLORED, ROUND SHAPED, BICONVEX, FILM COATED TABLET, PLAIN ON BOTH SIDES</t>
  </si>
  <si>
    <t>TABLETS</t>
  </si>
  <si>
    <t>30 MONTHS</t>
  </si>
  <si>
    <t>17-JUL-2023</t>
  </si>
  <si>
    <t>SIRMOX-500 CAPSULES</t>
  </si>
  <si>
    <t>A WHITE TO PALE YELLOW COLOR POWDER FILLED IN MARRON/YELLOW COLOR SIZE "0" HARD GELATIN CAPSULES.</t>
  </si>
  <si>
    <t>AMOXICILLIN TRIHYDRATE USP  EQ.TO AMOXICILLIN 500 MG</t>
  </si>
  <si>
    <t>04 I 5462/23</t>
  </si>
  <si>
    <t>IMPULSE PHARMA PVT.LTD</t>
  </si>
  <si>
    <t>ECOCID-20</t>
  </si>
  <si>
    <t>HARD GELATIN CAPSULE</t>
  </si>
  <si>
    <t>STRIP</t>
  </si>
  <si>
    <t>PINK COLORED, CAP AND CLEAR TRANSPARENT BODY OF CAPSULE SIZE 2, CONTAINING WHITE PELLETS</t>
  </si>
  <si>
    <t>OMEPRAZOLE 20 MG</t>
  </si>
  <si>
    <t>TREATMENT OF REFLUX OESOPHAGITIS DISEASE, OF DUODENAL AND BENIGN GASTRIC ULCERS INCLUDING COMPLICATION NSAID THERAPY, REFLUX OF REFLUX-LIKE SYMPTOMS, TREATMENT AND PROPHYLAXIS OF NSAID ASSOCIATED BENIGN GASTRIC ULCERS, DUODENAL ULCERS AND GASTRO DUODENAL EROSIONS IN PATIENTS WITH A PREVIOUS HISTORY OF GASTRO DUODENAL LESIONS THAT REQUIRE CONTINUED NSIAD TREATMENT. RELIEF OF ASSOCIATED DYSPEPTIC SYMPTOMES, HELICOBACTER PYLORI ERADICATION, PROPHYLAXIS OF ACID ASPIRATION, ZOLLINGER-ELLISION SYNDROME</t>
  </si>
  <si>
    <t>03 I 5417/23</t>
  </si>
  <si>
    <t>ECOFLAM-400</t>
  </si>
  <si>
    <t>PINK COLORED, OVAL SHAPED, BICONVEX, FILM COATED TABLET, PLAIN ON BOTH SIDES</t>
  </si>
  <si>
    <t>IBUPROFEN  BP 400 MG</t>
  </si>
  <si>
    <t>MILD TO MODERATE PAIN INCLDING MIGRAINE HEADACHE. PRIMARY DYDMENORRHOEA, FEVER,. SYMPTOMATIC TREATMENT OF PAIN AND INFLAMMATION IN ARTHRITIC DISEASE (E.G. RHEUMATOID ARTHRITIS) DEGENERATIVE ARTHRITIC CONDITIONS AND IN PAINFUL SWELLING AND INFLAMMATION AFTER SOFT TISSUE INJURIES.</t>
  </si>
  <si>
    <t>03 I 5418/23</t>
  </si>
  <si>
    <t>ECOFLAZ-6</t>
  </si>
  <si>
    <t>BOX OF 10 X10'S</t>
  </si>
  <si>
    <t>WHITE, ROUND SHAPED,  BINCONVEX, UNCOATED TABLET,  PLAIN ON BOTH SIDE</t>
  </si>
  <si>
    <t>DEFLAZACORT IHS 6 MG</t>
  </si>
  <si>
    <t>ANAPHYLAXIS, ASTHMA, SEVERE HYPERSENSITIVITY REACTION, RHEUMATOID ARTHRITIS, JUVENILE CHRONIC ARTHRITIS, SYSTEMIC LUPUS ERYTHEMATOSUS, DERMATOMYOSITIS, PEMPHIGUS, ACUTE INTERSTITIAL NEPHRITIS, RHEUMATIC CARDITIS</t>
  </si>
  <si>
    <t>03 I 5419/23</t>
  </si>
  <si>
    <t>ECOFLOXACIN 200</t>
  </si>
  <si>
    <t>BOX OF 1 X 10'S</t>
  </si>
  <si>
    <t>ANTIBIOTIC</t>
  </si>
  <si>
    <t>WHITE, ROUND SHAPED, BICONVEX, FILM COATED, PLAIN ON BOTH SIDES</t>
  </si>
  <si>
    <t>OFLOXACIN USP 200 MG</t>
  </si>
  <si>
    <t>FOR THE TREATMENT OF LOWER RESPIRATORY TRACT INFECTIONS INCLUDING PNEUMONIA, BRONCHITIS AND ACUTE EXACERBATIONS OF CHRONIC BRONCHITIS CAUSED BY GRAM NEGATIVE AEROBIC BACTERIA, UPPER AND LOWER URINARY TRACT INFECTION, INCLUDING UNCOMPLICATED AND COMPLICATED URINARY TRACT INFECTION, UNCOMPLICATED URETHRAL AND CERVICAL GONORRHEA, NON-GONOCOCCAL URETHRITIS AND CERVICITIS</t>
  </si>
  <si>
    <t>02 I 5185/22</t>
  </si>
  <si>
    <t>ECOLEVO-500</t>
  </si>
  <si>
    <t>ORANGE COLORED CAPSULE SHPAED, FILM COATED TABLET.,  BREAKINE ON ONE SIIDE, PLAIN ON THE OTHER SIDE</t>
  </si>
  <si>
    <r>
      <rPr>
        <sz val="8"/>
        <color rgb="FF000000"/>
        <rFont val="Arial"/>
      </rPr>
      <t xml:space="preserve">LEVOFLOXACIN </t>
    </r>
    <r>
      <rPr>
        <sz val="8"/>
        <color rgb="FF000000"/>
        <rFont val="Arial"/>
      </rPr>
      <t>EQ.TO</t>
    </r>
    <r>
      <rPr>
        <sz val="8"/>
        <color rgb="FF000000"/>
        <rFont val="Arial"/>
      </rPr>
      <t xml:space="preserve"> LEVOFLOXACIN ANHYDROUS USP 500 MG</t>
    </r>
  </si>
  <si>
    <t>TREATMENT OF ACUTE BACTERIAL SINSITIS, ACUTE EXACERBATION OF CHRONIC BRONCHITIS, COMMUNITY-ACQUIRED PNEUMONIA, COMPLICATED SKIN AND SOFT TISSUE INFECTION, PYELONEPHRITIS AND COMPLICATED URINARY TRACT INFECTION, CHRONIC BACTERIAL PROSTATITIS, UNCOMPLICATED CYSTITIS,INHALATION ANTHRAX: POST EXPOSURE PROPHYLAXISAND CURATIVE TREATMENT</t>
  </si>
  <si>
    <t>03 I 5420/23</t>
  </si>
  <si>
    <t>ECOMOL-500</t>
  </si>
  <si>
    <t>WHITE, ROUND SHAPED, UNCOATED TABLET, BREAKLINE ON ONE SIDE, PLAIN ON OTHER SIDE</t>
  </si>
  <si>
    <t>PARACETAMOL BP 500 MG</t>
  </si>
  <si>
    <t>FOR THE RELIEF OF MILD TO MODERATE PAIN AND FEBRILE CONDITION E.G. HEADACHE, TOOTHACHE, COLDS, INFLUENZA, RHEUMATIC PAIN AND DYSMENORRHOEA</t>
  </si>
  <si>
    <t>03 I 5421/23</t>
  </si>
  <si>
    <t>ECOPRED-5</t>
  </si>
  <si>
    <t>WHITE, CAPSULE SHAPED, UNCOATED TAIBLET, BREAKLINE ON ONE SIDE AND PLAIN ON OTHER SIDE</t>
  </si>
  <si>
    <t>PREDNISOLONE BP 5 MG</t>
  </si>
  <si>
    <t>ALLERGIC STATES, COLLAGEN DISORDERS, RHEUMATIC DISORDERS, SKIN CONDITION, NEOPLASTIC DISEASE, GASTRO INTESTINAL DISEASE, RESPIRATORY DISEASE, HAEMATOLOGICAL DISORDERS, NEPRROTIC SYNDROME.</t>
  </si>
  <si>
    <t>03 I 5422/23</t>
  </si>
  <si>
    <t>SIRMOX-CL 1000</t>
  </si>
  <si>
    <t>BOX OF 10 X 1 X 10'S</t>
  </si>
  <si>
    <t>WHITE TO OFF WHITE, OVAL SHAPED, BICONVEX,  FILM COATED TABLET</t>
  </si>
  <si>
    <r>
      <rPr>
        <sz val="8"/>
        <color rgb="FF000000"/>
        <rFont val="Arial"/>
      </rPr>
      <t xml:space="preserve">AMOXICILLIN TRIHYDRATE USP   </t>
    </r>
    <r>
      <rPr>
        <sz val="8"/>
        <color rgb="FF000000"/>
        <rFont val="Arial"/>
      </rPr>
      <t>EQ.TO</t>
    </r>
    <r>
      <rPr>
        <sz val="8"/>
        <color rgb="FF000000"/>
        <rFont val="Arial"/>
      </rPr>
      <t xml:space="preserve"> AMOXICILLIN 875 MG,  DILUTED POTASSIUM CLAVULANATE BP </t>
    </r>
    <r>
      <rPr>
        <sz val="8"/>
        <color rgb="FF000000"/>
        <rFont val="Arial"/>
      </rPr>
      <t>EQ.TO</t>
    </r>
    <r>
      <rPr>
        <sz val="8"/>
        <color rgb="FF000000"/>
        <rFont val="Arial"/>
      </rPr>
      <t xml:space="preserve"> CLAVULANIC ACID 125 MG</t>
    </r>
  </si>
  <si>
    <t>04 I 5463/23</t>
  </si>
  <si>
    <t xml:space="preserve">SIRMOX-CL 228.5 </t>
  </si>
  <si>
    <t>A WHITE TO PALE YELLOW  COLORED  FREE FLOWING POWDER GIVES YELLOW COLORED SUSPENSION AFTER ADDITION OF WATER.</t>
  </si>
  <si>
    <t>EACH 5 ML CONTAINS: AMOXICILLIN TRIHYDRATE USP   EQ.TO AMOXICILLIN 200 MG,  DILUTED POTASSIUM CLAVULANATE BP EQ.TO CLAVULANIC ACID 28.5 MG.</t>
  </si>
  <si>
    <t>04 I 5459/23</t>
  </si>
  <si>
    <t>SIRMOX-CL 625</t>
  </si>
  <si>
    <t>AMOXICILLIN TRIHYDRATE USP   EQ.TO AMOXICILLIN 500 MG,  DILUTED POTASSIUM CLAVULANATE BP EQ.TO CLAVULANIC ACID 125 MG</t>
  </si>
  <si>
    <t>04 I 5464/23</t>
  </si>
  <si>
    <t>ECOTHROCIN 500</t>
  </si>
  <si>
    <t>WHITE, CAPSULE SHAPED, BICONVEX, FILM COATED TABLET, BREAKLINE ON ONE SIDE, PLAIN ON OTHER SIDE</t>
  </si>
  <si>
    <t>AZITHROMYCIN DIHYDRATE EQ.TO AZITHROMYCIN USP 500 MG</t>
  </si>
  <si>
    <t>ACUTE BACTERIAL SINUSITIS, ACUTE BACTERIAL OTITIS MEDIA, PHARYNGITIS, TONSILLITIS, ACUTE EXACERBATION OF CHRONIC BRONCHITIS,  MILD TO MODERATELY SEVERE COMMUNITY ACQUIRED PNEUMONIA, SKIN AND SOFT TISSUE INFECTION, UNCOMPLICATED CHLAMYDIA TRACHOMATIS URETHRITIS AND CERVICITIS</t>
  </si>
  <si>
    <t>02 I 5186/22</t>
  </si>
  <si>
    <t>ECOVASTIN 10</t>
  </si>
  <si>
    <t>WHITE COLOR, ROUND SHAPED, BICONVEX FILM COATED TABLET, PLAIN ON BOTH SIDE</t>
  </si>
  <si>
    <t>ATORVASTATIN CALCIUM USP EQ.TO ATORVASTATIN 10 MG</t>
  </si>
  <si>
    <t>IN THE TREATMENT FOR AS AN ADJUNCT TO DIET FOR REDUCTION OF ELEVATED TOTAL CHOLESTEROL (TOTA-C), LDL-CHOLESTEROL(LDL-C), APOLIPOPROTEIN B, AND TRIGLYCERIDES IN ADULT, ADOLESCENTS AND CHILDREN AGED 10 YEARS OR OLDER WITH PRIMARYHYPERCHOLESTEROLAEMIA INCLUDING FAMILIAL HYPERCHOLESTEROLAEMIA OR COMBINED HYPERLIPIDEMIA (CORRESPONDING TO TYPE IIA AND IIB OF THE FREDRICKSON CLASSIFIATION) WHEN RESPONSE TO DIET AND OTHER NONPHARMACOLOGICAL MEASURES IS INADEQUATE</t>
  </si>
  <si>
    <t>02 I 5187/22</t>
  </si>
  <si>
    <t>ECOVASTIN 20</t>
  </si>
  <si>
    <t>BLUE COLOR, ROUND SHAPED, BICONVEX FILM COATED TABLET,PLAIN ON BOTH SIDE</t>
  </si>
  <si>
    <r>
      <rPr>
        <sz val="8"/>
        <color rgb="FF000000"/>
        <rFont val="Arial"/>
      </rPr>
      <t xml:space="preserve">ATORVASTATIN CALCIUM USP </t>
    </r>
    <r>
      <rPr>
        <sz val="8"/>
        <color rgb="FF000000"/>
        <rFont val="Arial"/>
      </rPr>
      <t>EQ.TO</t>
    </r>
    <r>
      <rPr>
        <sz val="8"/>
        <color rgb="FF000000"/>
        <rFont val="Arial"/>
      </rPr>
      <t xml:space="preserve"> ATORVASTATIN 20 MG</t>
    </r>
  </si>
  <si>
    <t>02 I 5188/22</t>
  </si>
  <si>
    <t>ECOZOLE-400</t>
  </si>
  <si>
    <t>CHEWABLE TABLET</t>
  </si>
  <si>
    <t>BOX OF 50 X 1 X 1'S</t>
  </si>
  <si>
    <t>ORANGE COLORED, CAPSULE SHAPED, BICONVEX, UNCOATED CHEWABLE TABLET, BREAKLINE ON ONE SIDE, PLAIN ON OTHER SIDE</t>
  </si>
  <si>
    <t>ALBENDAZOLE USP 400 MG</t>
  </si>
  <si>
    <t>TREATMENT OF PARENCHYMAL NEUROCYSTICERCOSIS DUE TO ACTIVE LESIONS CAUSED BY LARVAL FORMS OF THE PORK TAPEWORM, TAENIA SOLIUM. TREATMENT OF CYSTIC HYDATID DISEASE OF THE LIVER, LUNG, AND PERITONEUM CAUSED BY THE LARVAL FORM OF THE DOG TAPEWORM, ECHINOCOCCUS GRANULOSUS.</t>
  </si>
  <si>
    <t>03 I 5423/23</t>
  </si>
  <si>
    <t>KAMZOLE 200</t>
  </si>
  <si>
    <t>TABLELT</t>
  </si>
  <si>
    <t>WHITE, ROUND SHAPED, BICONVEX, UNCOATED TABLET, PLAIN ON BOTH SIDES OF EACH TABLET</t>
  </si>
  <si>
    <t>KETOCONAZOLE USP 200 MG</t>
  </si>
  <si>
    <t>TREATMENT FOR CANDIDIASIS, CHRONIC MUCOCUTANEOUS CANDIDIASIS, ORAL THRUSH CANDIDURIA, BLASTOMYCOSIS, COCCIDIOIMYCOSIS, HISTOPLASMOSIS, CHROMOMYCOSIS AND PARACOCCIDIOIDOMYCOSIS. FOR THE TREATMENT WITH SEVERE RECALCITRANT CUTANEOUS DERMATOPHYTE INFECTIONS</t>
  </si>
  <si>
    <t>02 I 5189/22</t>
  </si>
  <si>
    <t>SUPRAFEN 500</t>
  </si>
  <si>
    <t>WHITE, ROUND SHAPED, FLAT, UNCOATED TABLET, BREAK LINE ON ONE SIDE AND PLAIN ON THE OTHER</t>
  </si>
  <si>
    <t>MEFENAMIC ACID BP 500 MG</t>
  </si>
  <si>
    <t>TREATING MENSTRUAL PAIN, IT MAY USED FOR SHORT TERM (NOT MORE THAN 7 DAYS) TREATMENT OF MILD TO MODERATE PAIN, AS WELL AS MILD TO MODERATE PAIN INCLUDING HEADACHE, DENTAL PAIN, POSTOPERATIVE AND POSTPARTUM PAIN</t>
  </si>
  <si>
    <t>02 I 5190/22</t>
  </si>
  <si>
    <t>BERLIN PHARMACEUTICAL INDUSTRY CO., LTD.</t>
  </si>
  <si>
    <t>BERLONTIN 100</t>
  </si>
  <si>
    <t>PVC/PVDC- ALU BLISTERPACK</t>
  </si>
  <si>
    <t>HARD GELATIN CAPSULE NO.3 IMPRINTING WITH B ON OPAQUE WHITE CAP AND 100 ON OPAQUE WHITE BODY CONTAINING WHITE POWDER</t>
  </si>
  <si>
    <t>EPILEPSY AND NEUROPATHIC PAIN</t>
  </si>
  <si>
    <t>06 I 5536/23</t>
  </si>
  <si>
    <t>26-Jun-2023</t>
  </si>
  <si>
    <t>25-Jun-2026</t>
  </si>
  <si>
    <t>PVC-ALU BLISTER</t>
  </si>
  <si>
    <t>APOTEX INCORPORATED</t>
  </si>
  <si>
    <t>APOLETS</t>
  </si>
  <si>
    <t>3 YEARS AFTER MANUFACTURE</t>
  </si>
  <si>
    <t>3 X 10 'S/BOX</t>
  </si>
  <si>
    <t>REDDISH BROWN, ROUND, BICONVEX, FILM COATED TABLETS,IMPRINTED '' APO'' ON ONE SIDE AND ''CL'' OVER''75'' ON THE OTHER SIDE</t>
  </si>
  <si>
    <t>CLOPIDOGREL BISULFATE 98 MG  EQ TO  CLOPIDROGREL 75 MG</t>
  </si>
  <si>
    <t xml:space="preserve"> RECENT MI, RECENT STROKE OR ESTABLISHED PERIPHERAL ARTERIAL DISEASE AND ACUTE CORONARY SYNDROME.</t>
  </si>
  <si>
    <t>03 I 3712/12</t>
  </si>
  <si>
    <t xml:space="preserve">ALZIME 10 </t>
  </si>
  <si>
    <t xml:space="preserve">ALU-ALU BLISTER </t>
  </si>
  <si>
    <t>YELLOW ROUND BICONVEX FILM COATED TABLET WITH "ALM" ON ONE SIDE AND "10" BEYOND THE HALF SCORED ON THE OTHER FACE</t>
  </si>
  <si>
    <t>DONEPEZIL HYDROCHLORIDE 10 MG</t>
  </si>
  <si>
    <t>FOR THE TREATMENT OF DEMENTIA OF THE ALZHEIMER TYPE WITH MILD TO MODERATE ALZHEIMER'S DISEASE, AS WELL AS IN PATIENTS WITH SEVERE ALZHEIMER'S DISEASE. FOR TREATMENT IN PATIENTS WITH VASCULAR DEMENTIA</t>
  </si>
  <si>
    <t>02 I 5042/21</t>
  </si>
  <si>
    <t>23-NOV-2023</t>
  </si>
  <si>
    <t>22-Nov-2026</t>
  </si>
  <si>
    <t>MONOLIN</t>
  </si>
  <si>
    <t>2 YEAR</t>
  </si>
  <si>
    <t>WHITE ROUND BICONVEX TABLETS WITH BERLIN  ON ONE SIDE AND SCORED ON THE OTHER SIDE</t>
  </si>
  <si>
    <t>DILUTED ISOSORBIDE MONONITRATE 50  MG EQ.TO ISOSORBIDE MONONITRATE 20 MG</t>
  </si>
  <si>
    <t>PREVENT AND TREAT ANGINA PECTORIS DUE TO THE CORONARY ARTERY DISEASE</t>
  </si>
  <si>
    <t>06 I 5537/23</t>
  </si>
  <si>
    <t>MERDREICH LINITED</t>
  </si>
  <si>
    <t>FLEMING 1000 MG</t>
  </si>
  <si>
    <t>ALU-ALU BLISTER &amp; ALU-ALU STRIP</t>
  </si>
  <si>
    <t>BOX OF 1 X 10'S &amp; BOX OF 10 X 10'S</t>
  </si>
  <si>
    <t>A WHITE ELONGATED CAPSULE SHAPED FILM COATED TABLETS WITH FLEMING 1000 EMBOSSING ON ONE SIDE AND BREAKLINE ON THE OTHER SIDE</t>
  </si>
  <si>
    <t>AMOXICILLIN TRIHYDRATE 1006.20 MG EQ TO AMOXICILLIN 875 MG, DILUTED POTASSIUM CLAVULANATE 126.250 MG EQ TO CLAVULANIC ACID 125 MG</t>
  </si>
  <si>
    <t>FOR SHORT TERM TREATMENT OF BACTERIAL INFECTION AT THE FOLLOWING SITE: LOWER AND UPPER RESPIRATORY TRACT INFECTION, GENITO-URINARY TRACT AND ABDOMINAL INFECTION, SKIN AND SOFT TISSUE INFECTION, DENTAL INFECTION, BONE AND JOINT INFECTIONS</t>
  </si>
  <si>
    <t>11 I 3613/11</t>
  </si>
  <si>
    <t>FLEMING 625 MG</t>
  </si>
  <si>
    <t xml:space="preserve">2 YEARS </t>
  </si>
  <si>
    <t>WHITE, OVAL SHAPED FILM COATED TABLETS WITH FLEMING 625 EMBOSSING  ON ONE SIDE  AND PLAIN ON THE OTHER SIDE</t>
  </si>
  <si>
    <t>AMOXICILLIN TRIHYDRATE 575 MG EQ TO AMOXICILLIN 500 MG, DILUTED POTASSIUM CLAVULANATE 126.250 MG EQ TO CLAVULANIC ACID 125 MG</t>
  </si>
  <si>
    <t>11 I 3612/11</t>
  </si>
  <si>
    <t xml:space="preserve">AMLOPINE </t>
  </si>
  <si>
    <t>10 TABS/BLIST., 10 BLISTS/BOX</t>
  </si>
  <si>
    <t>WHITE OCTAGON TABLETS WITH " BERLIN" ON ONE SIDE AND SCORED BETWEEN "A" AND "5" ON THE OTHER</t>
  </si>
  <si>
    <t>AMLODIPINE BESYLATE 6.930 MG EQ.TO  AMLODIPINE 5 MG</t>
  </si>
  <si>
    <t>TREATMENT OF HYPERTENSION,MYOCARDIAL ISCHEMIA WHETHER DUE TO FIXED OBSTRUCTION(CHRONIC STABLE ANGINA),VASOSPASM/VASOCONSTRICTION ANGINA(PRINZMETAL'S OR VARIANT ANGINA) OF CORONARY VASCULATURE</t>
  </si>
  <si>
    <t>10 I 2127/02</t>
  </si>
  <si>
    <t>16-JUL-2026</t>
  </si>
  <si>
    <t>CHOTALIN</t>
  </si>
  <si>
    <t>WHITE ROUND TABLETS WITH LETTER "B" ON ONE SIDE AND SCORED ONTO "25" ON THE OTHER SIDE</t>
  </si>
  <si>
    <t>CHLORTHALIDONE 25 MG</t>
  </si>
  <si>
    <t>AS ADJUNCT THERAPY IN EDEMA ASSOCIATED WITH CONGESTIVE HEART FAILURE, HEPATIC CIRRHOSIS AND CORTICOSTEROID AND ESTROGEN THERAPY, USED ALONE OR IN COMBINATION WITH OTHER CLASSES OF ANTIHYPERTENSIVE AGENT FOR ALL STAGES OF HYPERTENSION</t>
  </si>
  <si>
    <t>02 I 5043/21</t>
  </si>
  <si>
    <t>GELTEC PRIVATE LIMITED</t>
  </si>
  <si>
    <t>SOLUFEN 400</t>
  </si>
  <si>
    <t>SOFT CAPSULE</t>
  </si>
  <si>
    <t>PALE YELLOW COLORED, 14 MINIM, OVAL SHAPED, TRANSPARENT SOFT GELATIN CAPSULES  WITH CLEAR FILL MATERIAL, PRINTED WITH # IN WHITE COLOR INK</t>
  </si>
  <si>
    <t>IBUPROFEN 400 MG</t>
  </si>
  <si>
    <t>FOR THE RELIEF OF MILD TO MODERATE PAIN INCLUDING RHEUMATIC AND MUSCULAR PAIN, BACKACHE, NEURALGIA, MIGRAINE, HEADACHE, DENTAL PAIN, DYDMENORRHOEA, FEVERISHNESS AND FOR THE RELIEF OF THE SYMPTOMS OF COLD AND INFLUENZA</t>
  </si>
  <si>
    <t>03 I 5397/23</t>
  </si>
  <si>
    <t>17-Mar-2023</t>
  </si>
  <si>
    <t>16-Mar-2026</t>
  </si>
  <si>
    <t>LANZAAR 100</t>
  </si>
  <si>
    <t>ALU-PVDC</t>
  </si>
  <si>
    <t>WHITE OVAL BICONVEX FILM COATED TABLETS WITH ''BERLIN'' ON ONE SIDE AND SCORED BETWEEN L AND 100 ON THE OTHER SIDE</t>
  </si>
  <si>
    <t>LOSARTAN POTASSIUM 100 MG</t>
  </si>
  <si>
    <t>- TREATMENT OF HYPERTENSION (HTN), DIABETIC NEPHROPATHY IN PATIENTS WITH TYPE 2 DIABETES MELLITUS( NIDDM) AND A HISTORY OF HYPERTENSION
- STROKE RISK REDUCTION IN PATIENTS WITH HTN AND LEFT VENTRICULAR HYPERTROPHY"</t>
  </si>
  <si>
    <t>02 I 5044/21</t>
  </si>
  <si>
    <t>AMLOPINE 10</t>
  </si>
  <si>
    <t>WHITE OCTAGON TABLETS WITH  " BERLIN" ON ONE SIDE AND SCORED BETWEEN "A" AND "10" ON THE OTHER</t>
  </si>
  <si>
    <t>AMLODIPINE BESYLATE 13.86 MG EQ.TO  AMLODIPINE 10 MG</t>
  </si>
  <si>
    <t>TREATMENT OF HYPERTENSION, MYOCARDIAL ISCHEMIA WHETHER DUE TO FIXED OBSTRUCTION, VASOSPASM/VASOCONSTRICTION ANGINA OF CORONARY VASCULATURE</t>
  </si>
  <si>
    <t>10 I 2123/02</t>
  </si>
  <si>
    <t>ANAPRIL 20</t>
  </si>
  <si>
    <t>10 TABS/STRIP., 10 STRIPS/BOX</t>
  </si>
  <si>
    <t>ORANGE END CUT OVAL BICONVEX TABLETS WITH SCORED ON ONE SIDE</t>
  </si>
  <si>
    <t>ENALAPRIL MALEATE 20MG</t>
  </si>
  <si>
    <t>TREATMENT OF ALL GRADES OF ESSENTIAL HYPERTENSION, RENOVASCULAR HYPERTENSION AND CONGESTIVE HEART FAILURE</t>
  </si>
  <si>
    <t>10 I 2128/02</t>
  </si>
  <si>
    <t>ANAPRIL 5</t>
  </si>
  <si>
    <t>2.5YEARS</t>
  </si>
  <si>
    <t>10 TABS/STRIP, 10 STRIPS/BOX</t>
  </si>
  <si>
    <t>WHITE END CUT OVAL BICONVEX TABLETS WITH SCORED ON ONE SIDE</t>
  </si>
  <si>
    <t>ENALAPRIL MALEATE 5MG</t>
  </si>
  <si>
    <t>TREATMENT OF ALL GRADES OF ESSENTIAL HYPERTENSION AND RENOVASCULAR HYPERTENSION AND CONGESTIVE HEART FAILURE.</t>
  </si>
  <si>
    <t>10 I 2124/02</t>
  </si>
  <si>
    <t>ANAPRIL-S</t>
  </si>
  <si>
    <t>WHITE ROUND TABLET WITH SCORED ON ONE SIDE AND "B" ON THE OTHER SIDE</t>
  </si>
  <si>
    <t>ENALAPRIL MALEATE 5 MG</t>
  </si>
  <si>
    <t>10 I 5299/22</t>
  </si>
  <si>
    <t>BEGESIC</t>
  </si>
  <si>
    <t>Tube</t>
  </si>
  <si>
    <t>30G/TUBE., 100G/TUBE</t>
  </si>
  <si>
    <t xml:space="preserve">WHITE SMOOTH CREAM </t>
  </si>
  <si>
    <t>METHYL SALICYLATE 11G/100G, MENTHOL 5.6G/100G, EUGENOL 1.4G/100G</t>
  </si>
  <si>
    <t>FOR RELIEF OF MUSCULAR PAIN, ARTHRITIS, RHEUMATISM AND INSECT BITE</t>
  </si>
  <si>
    <t>02 I 1767/99</t>
  </si>
  <si>
    <t>BERLONTIN 300</t>
  </si>
  <si>
    <t>ALU-PVDC BLISTER</t>
  </si>
  <si>
    <t>YELLOW SIZE 1 HARD GELATIN CAPSULE IMPRINTING WITH "B" ON CAP AND "300" ON BODY, CONTAINING WHITE POWDER</t>
  </si>
  <si>
    <t>12  I 5028/20</t>
  </si>
  <si>
    <t>BESTATIN 10</t>
  </si>
  <si>
    <t>LIGHT PINK OVAL BICONVEX FILM COATED TABLETS WITH "BERLIN" ON ONE SIDE AND SCORED ON THE OTHER</t>
  </si>
  <si>
    <t>SIMVASTATIN 10MG</t>
  </si>
  <si>
    <t>FOR THE TREATMENT OF HYPERLIPIDEMIAS BY REDUCTION ELEVATIONS IN TOTAL CHOLESTEROL, LDL-C,APOLIPOPROTEIN B, AND TRIGLYCERIDE, AND INCREASE HDL-C IN PATIENT WITH PRIMARY HYPERCHOLESTEROLEMIA.</t>
  </si>
  <si>
    <t>12 I 2483/04</t>
  </si>
  <si>
    <t>BESTATIN 20</t>
  </si>
  <si>
    <t>FLESH OVAL BICONVEX FILM COATED TABLETS WITH 'BERLIN" ON ONE SIDE AND SCORED ON THE OTHER</t>
  </si>
  <si>
    <t>SIMVASTATIN 20MG</t>
  </si>
  <si>
    <t>REDUCE ELEVATED TOTAL CHOLESTEROL, LDL-C APOLIPOPROTEIN B, AND TG LEVELS IN PATIENTS WITH PRIMARY HYPERCHOLESTEROLEMIA</t>
  </si>
  <si>
    <t>10 I 2132/02</t>
  </si>
  <si>
    <t>CARATEN 25</t>
  </si>
  <si>
    <t>WHITE ROUND BICONVEX TABLETS WITH SCORED BETWEEN "B" AND "5" ON ONE SIDE AND SCORED ON THE OTHER</t>
  </si>
  <si>
    <t>CARVEDILOL 25MG</t>
  </si>
  <si>
    <t>FOR THE TREATMENT OF HYPERTENSION, ANGINA PECTORIS, IMPARED LEFT VENTRICULAR FUNCTION FOLLOWING MYOCARDIAL INFARCTION AND HEART FAILURE</t>
  </si>
  <si>
    <t>06 I 3014/08</t>
  </si>
  <si>
    <t>BETALOL 40 MG</t>
  </si>
  <si>
    <t xml:space="preserve"> BOX OF 100 BLISTERS X 10 TABLETS</t>
  </si>
  <si>
    <t>PINK ROUND BICONVEX FILM COATED TABLETS WITH "BETALOL 40" ON ONE SIDE AND SCORED ON THE OTHER</t>
  </si>
  <si>
    <t>PROPRANOLOL HCL 40 MG</t>
  </si>
  <si>
    <t xml:space="preserve">HYPERTENSION, ANGINA PECTORIS, PHEOCHROMOCYTOMA, ESSENTIAL TREMOR, PREVENTION OF MYOCARDIAL INFRACTION, SUPRAVENTRICULAR ARRHYTHMIAS, VENTRICULAR TACHYCARDIAS. </t>
  </si>
  <si>
    <t>03 I 3528/11</t>
  </si>
  <si>
    <t>23-AUG-2022</t>
  </si>
  <si>
    <t>22-AUG-2025</t>
  </si>
  <si>
    <t>CARATEN 6.25</t>
  </si>
  <si>
    <t>YELLOW ROUND BICONVEX TABLETS WITH SCORED BETWEEN "B" AND "1" ON ONE SIDE AND SCORED ON THE OTHER</t>
  </si>
  <si>
    <t>CARVEDILOL 6.25MG</t>
  </si>
  <si>
    <t>FOR THE TREATMENT OF HYPERTENSION, ANGINA PECTORIS, IMPAIRED LEFT VENTRICULAR FUNCTION FOLLOWING MYOCARDIAL INFARCTION AND HEART FAILURE</t>
  </si>
  <si>
    <t>05 I 3294/09</t>
  </si>
  <si>
    <t>DUSPATIN 135</t>
  </si>
  <si>
    <t>WHITE ROUND BICONVEX FILM COATED TABLETS WITH SCORED ON ONE SIDE</t>
  </si>
  <si>
    <t>MEBEVERINE HYDROCHLORIDE 135 MG</t>
  </si>
  <si>
    <t>SYMPTOMATIC TREATMENT OF ABDOMINAL PAIN AND CRAMPS BOWEL DISTURBANCES AND INTESTINAL DISCOMFORT RELATED TO IRRITABLE BOWEL SYNDROME. TREATMENT OF GASTROINTESTINAL SPASM SECONDARY TO ORGANIC DISEASES.</t>
  </si>
  <si>
    <t>10 I 2131/02</t>
  </si>
  <si>
    <t>FIBRIL</t>
  </si>
  <si>
    <t>10 TABS/BLIST., 3BLISTS/BOX</t>
  </si>
  <si>
    <t>CAPSULE NO.2 WITH OPAQUE LIGHT-BLUE BODY AND OPAQUE BLUE CAPS, EMBOSSED “BERLIN” ON THE CAP AND “F” ON THE BODY, CONTAINING WHITE GRANULES.</t>
  </si>
  <si>
    <t>FENOFIBRATE PELLETS 241.55 MG EQ.TO FENOFIBRATE 160 MG</t>
  </si>
  <si>
    <t>HYPERCHOLESTEROLEMIA OR HYPERTRIGLYCERIDEMIA OR MIX (DYSLIPEMIA TYPE III, IIB, III, IV, AND V) IN PATIENTS WHO DO NOT RESPONSE TO DIET AND NON-PHARMACOLOGICAL INTERVENTIONS, ESPECIALLY FOR PATIENTS WHO HAVE ANY RISKS</t>
  </si>
  <si>
    <t>06 I 3091/08</t>
  </si>
  <si>
    <t>CARDIPLOT 20</t>
  </si>
  <si>
    <t>PVC/PVDC-ALU BLISTER</t>
  </si>
  <si>
    <t>YELLOW ROUND TABLETS WITH SCORED BETWEEN ‘B’ AND ‘L’ ON ONE SIDE AND SCORED ONTO ‘20’ ON THIE OTHER SIDE.</t>
  </si>
  <si>
    <t>MANIDIPINE HYDROCHLORIDE 20 MG</t>
  </si>
  <si>
    <t>MILD TO MODERATE ESSENTIAL HYPERTENSION</t>
  </si>
  <si>
    <t>25-JUN-2021</t>
  </si>
  <si>
    <t>02 I 5202/22</t>
  </si>
  <si>
    <t>DILIZEM</t>
  </si>
  <si>
    <t>4 YEARS AFTER MANUFACTURE</t>
  </si>
  <si>
    <t>BOX OF 10 X 10’S</t>
  </si>
  <si>
    <t>LIGHT  GREEN ROUND, BICONVEX TABLETS WITH BERLIN ON ONE SIDE AND SCORED ON THE OTHER.</t>
  </si>
  <si>
    <t>DILTIAZEM  HCL   30 MG</t>
  </si>
  <si>
    <t>PROPHYLAXIS AND TREATMENT OF ANGINA.</t>
  </si>
  <si>
    <t>11 I 4339/17</t>
  </si>
  <si>
    <t>3-MAR-2022</t>
  </si>
  <si>
    <t>2-MAR-2025</t>
  </si>
  <si>
    <t>HIDIL</t>
  </si>
  <si>
    <t>10 CAPS/BLIST., 10 BLIST/BOX</t>
  </si>
  <si>
    <t>CAPSULE NO.0 SCARLET-WHITE WITH LETTER ALPHA  300</t>
  </si>
  <si>
    <t>GEMFIBROZIL 300MG</t>
  </si>
  <si>
    <t>TREATMENT OF DYSLIPIDEMIA, PREVENTION OF CORONARY HEART DISEASE AND MYOCARDIAL INFARCTION IN HYPERCHOLESTEROLEMIA, MIXED DYSLIPIDEMIA AND HYPERTRIGLYCERIDEMIA TYPE IIA,IIB AND IV, TREATMENT OF OTHER DYSLIPIDEMIAS.</t>
  </si>
  <si>
    <t>02 I 01772/99</t>
  </si>
  <si>
    <t>HYLES 100</t>
  </si>
  <si>
    <t>10TABS/BLIST., 10BLISTS/BOX</t>
  </si>
  <si>
    <t>YELLOW, ROUND, BICONVEX TABLETS WITH SCORED ON ONE SIDE AND THE LETTER “BERLIN” ON THE OTHER SIDE</t>
  </si>
  <si>
    <t>SPIRONOLACTONE 100MG</t>
  </si>
  <si>
    <t>TREATMENT OF HYPERTENSION AND THE MANAGEMENT OF EDEMA ASSOCIATED WITH EXCESSIVE ALDOSTERONE EXCRETION.</t>
  </si>
  <si>
    <t>08 I 2648/05</t>
  </si>
  <si>
    <t>HYLES 25</t>
  </si>
  <si>
    <t>10 TABS/BLIS, 50 BLIS/BOX</t>
  </si>
  <si>
    <t>YELLOW ROUND BICONVEX TABLETS WITH SCORED ON ONE SIDE AND THE LETTER "BERLIN" ON THE OTHER SIDE.</t>
  </si>
  <si>
    <t>SPIRONOLACTONE 25MG</t>
  </si>
  <si>
    <t>TREATMENT OF HYPERTENSION AND THE MANAGEMENT OF EDEMA ASSOCIATED WITH EXCESSIVE ALDOSTERONE EXCRETION</t>
  </si>
  <si>
    <t>08 I 2649/05</t>
  </si>
  <si>
    <t>ISOTRATE</t>
  </si>
  <si>
    <t>WHITE ROUND BICONVEX TABLETS WITH SCORED ON ONE SIDE</t>
  </si>
  <si>
    <t>DILUTED ISOSORBIDE DINITRATE 25 MG EQ.TO ISOSORBIDE DINITRATE 10MG</t>
  </si>
  <si>
    <t>10 I 2122/02</t>
  </si>
  <si>
    <t>MIRACID</t>
  </si>
  <si>
    <t>2.5 YEARS</t>
  </si>
  <si>
    <t>ALU-ALU strip</t>
  </si>
  <si>
    <t>14 CAPS/STRIP/BOX</t>
  </si>
  <si>
    <t>HARD GELATIN CAPSULES WITH AN OPAQUE PINK BODY AND  OPAQUE REDDISH BROWN CAP WITH B 20</t>
  </si>
  <si>
    <t>OMEPRAZOLE 20MG</t>
  </si>
  <si>
    <t>DUODENAL ULCER, DUODENAL ULCER ASSOCIATED WITH HELICOBACTER PYLORI, GASTRIC ULCER, GASTROESOPHAGEAL REFLUX DISEASE AND PATHOLOGIC GI HYPERSECRETORY CONDITIONS.</t>
  </si>
  <si>
    <t>02 I 01773/99</t>
  </si>
  <si>
    <t>MUCILIN ORANGE FLAVOUR</t>
  </si>
  <si>
    <t>5G/SACHET, 30 SACHETS/BOX</t>
  </si>
  <si>
    <t>BEIGE POWDER</t>
  </si>
  <si>
    <t>ISPAGHULA HUSK 2.450G / 5G</t>
  </si>
  <si>
    <t>FOR THE TREATMENT OF HABITUAL CONSTIPATION , INCREASED DAILY FIBER INTAKE AS AN ADJUVANT IN CONSTIPATION PREDOMINANT IRRITABLE BOWEL SYNDROME, AND AS AN ADJUVANT TO DIET IN HYPERCHOLESTEROLEMIA.</t>
  </si>
  <si>
    <t>12 I 2481/04</t>
  </si>
  <si>
    <t>PRENOLOL 50</t>
  </si>
  <si>
    <t>WHITE ROUND BICONVEX FILM COATED TABLETS WITH "BERLIN 50" ON ONE SIDE AND SCORED ON THE OTHER</t>
  </si>
  <si>
    <t>ATENOLOL 50MG</t>
  </si>
  <si>
    <t>TREATMENT OF HYPERTENSION, ALONE OR COMBINATION WITH DIURETIC AND OTHER CLASSES OF ANTIHYPERTENSIVE AGENTS.</t>
  </si>
  <si>
    <t>02 I 1769/99</t>
  </si>
  <si>
    <t>SAMARIN 70</t>
  </si>
  <si>
    <t>10 TABS/BLIST., 25 BLISTS/BOX</t>
  </si>
  <si>
    <t>BROWN ROUND BICONVEX FILM COATED TABLETS WITH B 70 ON ONE SIDE</t>
  </si>
  <si>
    <t>SILYMARIN 70MG</t>
  </si>
  <si>
    <t>INFECTIVE HEPATITIS, ALCOHOLIC LIVER DISEASE, TOXIC METABOLIC LIVER DAMAGES (FATTY INFILTRATION OF LIVER) TOXICITY FROM MUSHROOM, TOXICITY FROM CARBON TETRACHLORIDE.</t>
  </si>
  <si>
    <t>10 I 2130/02</t>
  </si>
  <si>
    <t>LANZAAR 50</t>
  </si>
  <si>
    <t>2 YEARS AFTER MANUFACTURE</t>
  </si>
  <si>
    <t>ALU-PVDC BLISTERPACK</t>
  </si>
  <si>
    <t>3 X 10'S /BOX</t>
  </si>
  <si>
    <t>WHITE OVAL BICONVEX FILM COATED TABLETS WITH ''BERLIN'' ON ONE SIDE AND SCORED BETWEEN "L" AND "50" ON THE OTHER SIDE</t>
  </si>
  <si>
    <t>LOSARTAN  POTASSIUM  50 MG</t>
  </si>
  <si>
    <t>TREATMENT OF HYPERTENSION (HTN), DIABETIC NEPHROPATHY IN PATIENTS WITH TYPE 2 DIABETES MELLITUS( NIDDM) AND A HISTORY OF HYPERTENSION. STROKE RISK REDUCTION IN PATIENTS WITH HTN AND LEFT VENTRICULAR HYPERTROPHY</t>
  </si>
  <si>
    <t>03 I 3710/12</t>
  </si>
  <si>
    <t>14-SEP-2022</t>
  </si>
  <si>
    <t>13-SEP-2025</t>
  </si>
  <si>
    <t>SOPROXEN</t>
  </si>
  <si>
    <t>10 TABS/BLIST, 50 BLISTS/BOX</t>
  </si>
  <si>
    <t>BLUE OBLONG FILM COATED TABLETS WITH "BERLIN" ON ONE SIDE AND "275" ON THE OTHER</t>
  </si>
  <si>
    <t>NAPROXEN SODIUM 275 MG EQ.TO NAPROXEN  250MG</t>
  </si>
  <si>
    <t>RELIEF OF MILD TO MODERATE PAIN INCLUDING POST-OPERATIVE PAIN, POST PARTUM PAIN AND PAIN DUE TO ORTHOPAEDIC SURGERY, TREATMENT OF PRIMARY DYSMENORRHEA, MUSCULOSKELETAL AND SOFT TISSUE INFLAMMATION,RHEUMATOID ARTHRITIS,OSTEOARTRITIS, SPONDYLITS AND ACUTE GOUT</t>
  </si>
  <si>
    <t>12 I 2482/04</t>
  </si>
  <si>
    <t>MIRAX-M</t>
  </si>
  <si>
    <t>DOMPERIDONE MALEATE 12.73MG EQ.TO DOMPERIDONE 10 MG</t>
  </si>
  <si>
    <t>SYMPTOMATIC TREATMENT OF NAUSEA, VOMITING, EPIGASTRIC AND ABDOMINAL FEELING OF HEAVINESS AND DISTENSION AFTER MEALS, ASSOCIATED WITH DELAYED GASTRIC EMPTYING.</t>
  </si>
  <si>
    <t>03 I 3529/11</t>
  </si>
  <si>
    <t>MEDREICH LIMITED</t>
  </si>
  <si>
    <t>FLEMING(FOR ORAL SUSPENSION 228.5 MG/5ML)</t>
  </si>
  <si>
    <t>70 ML /BOTTLE/BOX</t>
  </si>
  <si>
    <t>ANTIBACTERIAL</t>
  </si>
  <si>
    <t>OFF - WHITE, FREE FLOWING POWDER WHICH ON RECONSTITUTION BECOMES AN OFF - WHITE SUSPENSION HAVING A CHARACTERISTIC ODOUR.</t>
  </si>
  <si>
    <t>EACH 5 ML CONTAINS AMOXYCILLIN TRIHYDRATE BP EQUIVALENT TO AMOXICILLIN 200 MG, POTASSIUM CLAVULANATE BP EQUIVALENT TO CLAVULANIC ACID 28.5 MG</t>
  </si>
  <si>
    <t>UPPER AND LOWER RESPIRATORY INFECTIONS, GENITO-URINARY TRACT AND ABDOMINAL INFECTIONS, SKIN AND SOFT TISSUE INFECTION, DENTAL INFECTION</t>
  </si>
  <si>
    <t>11 I 4340/17</t>
  </si>
  <si>
    <t>FLEMING( FOR ORAL SUSPENSION 457MG/5ML)</t>
  </si>
  <si>
    <t xml:space="preserve"> 70 ML/BOTTLE/BOX</t>
  </si>
  <si>
    <t>AN OFF WHITE FREE FLOWING POWDER WHICH ON RECONSTITUTION BECOMES AN OFF-WHITE SUSPENSION HAVING A CHARACTERISTIC ODOUR</t>
  </si>
  <si>
    <t>EACH 5 ML CONTAINS AMOXICILLIN TRIHYDRATE 460 MG EQ.TO AMOXICILLIN 400 MG, DILUTED POTASSIUM CLAVULANATE 59.85 MG EQ.TO CLAVULANIC ACID 57 MG.</t>
  </si>
  <si>
    <t>03 I 4366/18</t>
  </si>
  <si>
    <t>OSOTH INTER LABORATORIES CO.,LTD</t>
  </si>
  <si>
    <t>UTMOS 30</t>
  </si>
  <si>
    <t>2YEARS</t>
  </si>
  <si>
    <t>WHITE ROUND TABLETS WITH SCORED BETWEEN B AND 30 ON ONE SIDE AND SCORED ON THE OTHER SIDE</t>
  </si>
  <si>
    <t xml:space="preserve">
PIOGLITAZONE HYDROCHLORIDE 33.70 MG EQ.TO PIOGLITAZONE 30 MG</t>
  </si>
  <si>
    <t>TREATMENT OF NON-INSULIN DEPENDENT DIABETES MELLITUS (NIDDM, TYPE 2), IS INDICATED FOR MONOTHERAPY AND ALSO IN COMBINATION WITH A SULFONYLUREA, METFORMIN OR INSULIN TOGETHER WITH CONTROL DIET AND EXERCISE</t>
  </si>
  <si>
    <t>05 I 3293/09</t>
  </si>
  <si>
    <t>MUCILIN SF</t>
  </si>
  <si>
    <t>POWDER</t>
  </si>
  <si>
    <t>BOX OF 30 SACHETS</t>
  </si>
  <si>
    <t>EACH 5G CONTAINS: ISPAGHULA HUSK 3.5 G</t>
  </si>
  <si>
    <t>10 I 5300/22</t>
  </si>
  <si>
    <t>OPAZ</t>
  </si>
  <si>
    <t>ALU-STRIP</t>
  </si>
  <si>
    <t>CAPSULE SIZE 2, OPAQUE PINK BODY AND OPAQUE REDDISH BROWN CAP WITH  "A" ENGRAVED ON THE CAP AND "20" ON THE BODY,  CONTAINS WHITE - OFF WHITE PELLETS.</t>
  </si>
  <si>
    <r>
      <rPr>
        <sz val="8"/>
        <color rgb="FF000000"/>
        <rFont val="Arial"/>
      </rPr>
      <t xml:space="preserve">OMEPRAZOLE  PELLETS 236.48 MG </t>
    </r>
    <r>
      <rPr>
        <sz val="8"/>
        <color rgb="FF000000"/>
        <rFont val="Arial"/>
      </rPr>
      <t>EQ.TO</t>
    </r>
    <r>
      <rPr>
        <sz val="8"/>
        <color rgb="FF000000"/>
        <rFont val="Arial"/>
      </rPr>
      <t xml:space="preserve">  OMEPRAZOLE  20 MG</t>
    </r>
  </si>
  <si>
    <t>TREATMENT OF DUODENAL ULCER, GASTRIC ULCER,AND REFLUX OESOPHAGITIS. MANAGEMENT OF ZOLLINGER ELLISON SYNDROME.</t>
  </si>
  <si>
    <t>03 I 3711/12</t>
  </si>
  <si>
    <t>SAMARIN 140</t>
  </si>
  <si>
    <t>2  YEARS AFTER MANUFACTURE</t>
  </si>
  <si>
    <t>BROWN ROUND BICONVEX FILM COATED WITH "B140" ON ONE SIDE</t>
  </si>
  <si>
    <r>
      <rPr>
        <sz val="8"/>
        <color rgb="FF000000"/>
        <rFont val="Arial"/>
      </rPr>
      <t xml:space="preserve">SILYMARIN (POWDER MILK THISTLE EXTRACT) </t>
    </r>
    <r>
      <rPr>
        <sz val="8"/>
        <color rgb="FF000000"/>
        <rFont val="Arial"/>
      </rPr>
      <t>EQ.TO</t>
    </r>
    <r>
      <rPr>
        <sz val="8"/>
        <color rgb="FF000000"/>
        <rFont val="Arial"/>
      </rPr>
      <t xml:space="preserve"> SILYMARIN 140 MG</t>
    </r>
  </si>
  <si>
    <t>ACUTE AND CHRONIC HEPATITIS, LIVER CIRRHOSIS, NON-ALCOHOLIC FATTY LIVER DISEASE/ NON-ALCOHOLIC STEATOHEPATITIS, INFECTIVE HEPATITIS, ALCOHOLIC LIVER DISEASE.</t>
  </si>
  <si>
    <t>03 I 3713/12</t>
  </si>
  <si>
    <t>BIGBEAR PHARMACEUTICAL LAO CO.,LTD</t>
  </si>
  <si>
    <t>TUKADX</t>
  </si>
  <si>
    <t>BOX OF 60'S/BOTTLE</t>
  </si>
  <si>
    <t>YELLOW TABLET</t>
  </si>
  <si>
    <t>LAOS</t>
  </si>
  <si>
    <t>TUCATINIB 150 MG</t>
  </si>
  <si>
    <t>TO TREAT A CERTAIN TYPE OF HORMONE RECEPTOR-POSITIVE BREAST CANCER THAT HAS SPREAD TO OTHER PART OF THE BODY AND CAN NOT TREATED WITH SURGERY IN ADULTS WHO HAVE ALREADY BEEN TREATED WITH AT LEAST ONE OTHER CHEMOTHERAPY MEDICATION</t>
  </si>
  <si>
    <t>08 L 1002/23</t>
  </si>
  <si>
    <t>21-AUG-2023</t>
  </si>
  <si>
    <t>20-AUG-2026</t>
  </si>
  <si>
    <t>CABODX 20 MG</t>
  </si>
  <si>
    <t>BOX OF 90'S/BOTTLE</t>
  </si>
  <si>
    <t>GREY CAPSULE</t>
  </si>
  <si>
    <t>CABOZANTINIB 20 MG</t>
  </si>
  <si>
    <t>TREATMENT OF MEDULLARY THYROID CANCER</t>
  </si>
  <si>
    <t>09 L 1013/23</t>
  </si>
  <si>
    <t>20-SEP-2023</t>
  </si>
  <si>
    <t>19-SEP-2026</t>
  </si>
  <si>
    <t xml:space="preserve">BARUDX </t>
  </si>
  <si>
    <t>BOX OF 28'S/BOTTLE</t>
  </si>
  <si>
    <t>LIGHT PINK, ROUND, EMBOSSED DX ON ONE SIDE AND 2 ON THE OTHER SIDE</t>
  </si>
  <si>
    <t>BARICITINIB 2 MG</t>
  </si>
  <si>
    <t>TO TREAT RHEUMATOID ARTHRITIS  (CONDITION IN WHICH THE BODY ATTACKS ITS OWN JOINTS CAUSING  PAIN, SWELLING, AND LOSS OF FUNCTION) IN ADULT WHO HAVE NOT RESPONDED WELL TO ONBE OR MORE TUMOR NECROSIS FACTOR INHOBITOR MEDICATION.</t>
  </si>
  <si>
    <t>03 L 1083/24</t>
  </si>
  <si>
    <t>29-MAR-2024</t>
  </si>
  <si>
    <t>28-MAR-2027</t>
  </si>
  <si>
    <t>LIGHT PINK, ROUND, EMBOSSED DX ON ONE SIDE AND 4 ON THE OTHER SIDE</t>
  </si>
  <si>
    <t>BARICITINIB 4 MG</t>
  </si>
  <si>
    <t>03 L 1084/24</t>
  </si>
  <si>
    <t>SEMEDX</t>
  </si>
  <si>
    <t>WHITE CAPSULE CONTAIN LIGHT YELLOW GRANULE</t>
  </si>
  <si>
    <t>SELUMETINIB 10 MG</t>
  </si>
  <si>
    <t xml:space="preserve">TO TREAT NEUROFIBROMATOSIS TYPE 1 (NF1, A NERVOUS SYSTEM DISORDER THAT CAUSES TUMORS TO GROW ON NERVES) IN CHILDREN 2 YEARS OF AGE AND OLDER WHO HAVE PLEXIFORM NEUROFIBROMAS (PN; SOFT TUMORS) THAT CANNOT BE COMPLETELY REMOVED BY SYRGERY. </t>
  </si>
  <si>
    <t>03 L 1085/24</t>
  </si>
  <si>
    <t>BROFENDX TM</t>
  </si>
  <si>
    <t>BOX OF 100'S/BOTTLE</t>
  </si>
  <si>
    <t>WHITE ROUND TABLET AND EMBOSSED DX AND 100</t>
  </si>
  <si>
    <t>IBUPROFEN 100 MG</t>
  </si>
  <si>
    <t>TO RELIEVE PAIN, TENDERNESS, SWELLING, AND STIFFNESS CAUSED BY OSTEOARTHRITIS AND RHEUMATOID ARTHRITIS , ALSO USE TO RELIEVE MILD TO MODERATE PAIN,</t>
  </si>
  <si>
    <t>02 L 1064/24</t>
  </si>
  <si>
    <t>19-FEB-2024</t>
  </si>
  <si>
    <t>18-FEB-2027</t>
  </si>
  <si>
    <t>TEGLIDX</t>
  </si>
  <si>
    <t>BOX OF 16'S/BOTTLE</t>
  </si>
  <si>
    <t>PINK FILM COATED TABLET, ENGRAVED DX ON ONE SIDE AND 100 ON THE OTHER SIDE</t>
  </si>
  <si>
    <t>TRELAGLIPTIN 100 MG</t>
  </si>
  <si>
    <t>TREATMENT OF DIABETE MELLITUS TYPE 2.</t>
  </si>
  <si>
    <t>12 L 1055/23</t>
  </si>
  <si>
    <t>03-JAN-2024</t>
  </si>
  <si>
    <t>02-JAN-2027</t>
  </si>
  <si>
    <t>AIVODX</t>
  </si>
  <si>
    <t>BOX OF 30'S/BOTTLE</t>
  </si>
  <si>
    <t>BLUE, ROUND, WITH LETTER DX ON ONE SIDE AND 250 ON THE OTHER SIDE.</t>
  </si>
  <si>
    <t>IVOSIDENIB 250 MG</t>
  </si>
  <si>
    <t>TREATMENT OF CHOLANGIOCARCINOMA</t>
  </si>
  <si>
    <t>12 L 1054/23</t>
  </si>
  <si>
    <t>ENTREDX</t>
  </si>
  <si>
    <t>BOX OF 45'S/BOTTLE</t>
  </si>
  <si>
    <t>ORANGE-RED CAPSULE, WITH DX AND 200, CONTAINS WHITE POWDER</t>
  </si>
  <si>
    <t>ENTRECTINIB 200 MG</t>
  </si>
  <si>
    <t>TO TREAT A CERTAIN TYPE OF NON SMALL CELL LUNG CANCER IN ADULTS THAT HAS SPREAD TO OTHER PARTS OF THE BODY</t>
  </si>
  <si>
    <t>11 L 1039/23</t>
  </si>
  <si>
    <t>17-NOV-2023</t>
  </si>
  <si>
    <t>16-NOV-2026</t>
  </si>
  <si>
    <t>ENASIDX</t>
  </si>
  <si>
    <t>LIGHT YELLOW FILM COADTED TABLET, WITH DX ON ONE SIDE AND 100 ON THE OTHER</t>
  </si>
  <si>
    <t>ENASIDEBNIB 100 MG</t>
  </si>
  <si>
    <t>TO TREAT A CERTAIN TYPE OF ACUTE MYELOID LEUKEMIA THAT HAS WORSENED OR COME BACK AFTER TREATMENT WITH OTHER CHEMOTHERAPY MEDICATIONS</t>
  </si>
  <si>
    <t>11 L 1040/23</t>
  </si>
  <si>
    <t>SEPADX</t>
  </si>
  <si>
    <t>BOX OF 120'S/BOTTLE</t>
  </si>
  <si>
    <t>WHITE CAPSULE CONTAIN WHITE POWDER</t>
  </si>
  <si>
    <t>SELPERCATINIB 40 MG</t>
  </si>
  <si>
    <t>TREAT A CERTAIN TYPE OF NON SMALL CELL LUNG CANCER IN ADULT THAT HAS SPREAD TO NEARBY TISSUE OR OTHER PART OF THE BODY</t>
  </si>
  <si>
    <t>10 L 1031/23</t>
  </si>
  <si>
    <t>31-Oct-2023</t>
  </si>
  <si>
    <t>30-Oct-2026</t>
  </si>
  <si>
    <t>CABODX 80 MG</t>
  </si>
  <si>
    <t>RED CAPSULE</t>
  </si>
  <si>
    <t>CABOZANTINIB 80 MG</t>
  </si>
  <si>
    <t>09 L 1012/23</t>
  </si>
  <si>
    <t>CABODX 60 MG</t>
  </si>
  <si>
    <t>LIGHT YELLOW, EMBOSSED DX AND 60 ON THE OTHER SIDE</t>
  </si>
  <si>
    <t>CABOZANTINIB 60 MG</t>
  </si>
  <si>
    <t>09 L 1011/23</t>
  </si>
  <si>
    <t xml:space="preserve">DUVACIDX </t>
  </si>
  <si>
    <t>LIGHT PINK, ROUND, PLAT TABLET</t>
  </si>
  <si>
    <t>DEUCRAVACITINIB 6 MG</t>
  </si>
  <si>
    <t>TO TREAT MODERATE TO SEVERE PLAGUE PSORIASIS(A SKIN DISEASE IN WHICH RED, SCALY PATCHES FORM ON SOME AREAS OF THE BODY) IN ADULT 18 YEARS OF AGE OR OLDER WHOSE PSORIASIS IS TOO SEVERE TO BE TREATED BY TROPICAL MEDICATION ALONE.</t>
  </si>
  <si>
    <t>08 L 1003/23</t>
  </si>
  <si>
    <t>UPADX</t>
  </si>
  <si>
    <t>WHITE TABLET</t>
  </si>
  <si>
    <t>UPADACITINIB 15 MG</t>
  </si>
  <si>
    <t>TO TREAT RHEUMATOID ARTHRITIS</t>
  </si>
  <si>
    <t>08 L 1001/23</t>
  </si>
  <si>
    <t>MITODX</t>
  </si>
  <si>
    <t>WHITE TABLET, EMBOSSED DX500 ON ONE SIDE AND BREAKLINE ON THE OTHER SIDE</t>
  </si>
  <si>
    <t>MITOTANE 500 MG</t>
  </si>
  <si>
    <t>TO TREAT CANCER OF THE ADRENAL GLAND THAT CAN NOT BE TREATED WITH SURGERY</t>
  </si>
  <si>
    <t>08 L 1004/23</t>
  </si>
  <si>
    <t>ATLANTIC LABORATORIES CORPORATION LTD</t>
  </si>
  <si>
    <t>VITAMIN B1</t>
  </si>
  <si>
    <t>ISADX</t>
  </si>
  <si>
    <t>BOX OF 3'S</t>
  </si>
  <si>
    <t>WHITE CAPSULE</t>
  </si>
  <si>
    <t>IXAZOMIB 4 MG</t>
  </si>
  <si>
    <t>USED IN COMBINATION WITH LENALIDOMIDE AND DEXAMETHASONE TO TREAT MULTIPLE MYELOMA (CANCER OF PLASMA CELLS IN THE BONE MARROW) THAT HAS WORSENED AFTER TREATMENT WITH OTHER CHEMOTHERAPY MEDICATION</t>
  </si>
  <si>
    <t>08 L 1006/23</t>
  </si>
  <si>
    <t>TOFADX</t>
  </si>
  <si>
    <t>BOX OF 60'S</t>
  </si>
  <si>
    <t>WHITE ROUND TABLETS, EMBOSSED DX ON ONE SIDE AND 5 ON THE OTHER SIDE</t>
  </si>
  <si>
    <t>TOFACITINIB 5 MG</t>
  </si>
  <si>
    <t>TO TREAT RHEUMATOID ARTHRITIS, PSORIATIC ARTHRITIS, AND POLYARTICULAR JUVENILE IDIOPATHIC ARTHRITIS.</t>
  </si>
  <si>
    <t>08 L 1005/23</t>
  </si>
  <si>
    <t>ELTROMDX</t>
  </si>
  <si>
    <t>BOX OF 28 TABLET'S</t>
  </si>
  <si>
    <t>WHITE FILM COATED TABLET, EMBOSSED DX ON ONE SIDE AND 25 ON THE OTHER SIDE</t>
  </si>
  <si>
    <t>ELTROMBOPAG 25 MG</t>
  </si>
  <si>
    <t>CHRONIC ITP IN ADULT AND CHILDREN 1 YEARS AND ABOVE, HEPATITIS C, SEVERE ANEMIA</t>
  </si>
  <si>
    <t>05 L 0970/23</t>
  </si>
  <si>
    <t>11-May-2023</t>
  </si>
  <si>
    <t>10-May-2026</t>
  </si>
  <si>
    <t>DARK BLUE, ROUND, FILM COATED TABLET, EMBOSSED DX ON ONE SIDE AND 5.0 ON THE OTHER SIDE</t>
  </si>
  <si>
    <t>ELTROMBOPAG 50 MG</t>
  </si>
  <si>
    <t>10 L 1021/23</t>
  </si>
  <si>
    <t>10-OCT-2023</t>
  </si>
  <si>
    <t>09-OCT-2026</t>
  </si>
  <si>
    <t>POMMADX</t>
  </si>
  <si>
    <t>BOX OF 21 TABLET'S</t>
  </si>
  <si>
    <t>BLUE CAPSULE</t>
  </si>
  <si>
    <t>POMALIDOMIDE 4 MG</t>
  </si>
  <si>
    <t>USED IN COMBINATION WITH DEAMETHASONE TO TREAT MULTIPLE MYELOMA (A TYPE OF CANCER OF THE BONE MARROW) THAT HAS NOT IMPROVED DURING OR WITHIN 60 DAYS OF TREATMENT WITH AT LEAST TWO OTHER MEDICATIONS INCLUDING LENALIDOMIDE AND PROTEASOME INHIBITOR.</t>
  </si>
  <si>
    <t>10 L 1024/23</t>
  </si>
  <si>
    <t>VIENGTHONG PHARMA IMPORT-EXPORT SOLE CO.,LTD</t>
  </si>
  <si>
    <t>T.P DRUG LABORATORIES (1969) CO., LTD</t>
  </si>
  <si>
    <t>PEMIDX</t>
  </si>
  <si>
    <t>ROUND TABLET, HAVING DX ON ONE SIDE AND 4.5 ON THE OTHER SIDE</t>
  </si>
  <si>
    <t>PEMIGATINIB 4.5 MG</t>
  </si>
  <si>
    <t>IN ADULT WHO HAVE ALREADY RECEIVED A PREVIOUS TREATMENT TO TREAT A CERTAIN TYPE OF CHOLANGIOCARCINOMA (BILE DUCT CANCER) THAT HAS SPREAD TO NEARBY TISSUES OR OTHER PARTS OF THE BODY AND CANNOT BE REMOVED BY SURGERY</t>
  </si>
  <si>
    <t>10 L 1023/23</t>
  </si>
  <si>
    <t>POMALIDOMIDE 2 MG</t>
  </si>
  <si>
    <t>10 L 1022/23</t>
  </si>
  <si>
    <t>CAMPMADX</t>
  </si>
  <si>
    <t>BOX OF 56'S/BOTTLE</t>
  </si>
  <si>
    <t>YELLOW, ROUND FILM OCATED TABLET, EMBOSSED DX ON OENE SIDE AND 75 ON THE OTHER SIDE</t>
  </si>
  <si>
    <t>CAPMATINIB 200 MG</t>
  </si>
  <si>
    <t>TO TREAT NON SMALL CELL LUNG CANCER THAT SPREAD TO NEARBY TISSUE OR OTHER PARTS OF THE BODY</t>
  </si>
  <si>
    <t>04 L 0962/23</t>
  </si>
  <si>
    <t>28-APR-2023</t>
  </si>
  <si>
    <t>27-APR-2026</t>
  </si>
  <si>
    <t>LENADX</t>
  </si>
  <si>
    <t>WHITE CAPSULE CONTAINS WHITE POWDER</t>
  </si>
  <si>
    <t>LENALIDOMIDE 10 MG</t>
  </si>
  <si>
    <t>TO TREAT A CERTAIN TYPE OF MYELODYSPLASTIC SYNDROME.</t>
  </si>
  <si>
    <t>08 L 0999/23</t>
  </si>
  <si>
    <t>16-AUG-2023</t>
  </si>
  <si>
    <t>15-AUG-2026</t>
  </si>
  <si>
    <t>LENALIDOMIDE 25 MG</t>
  </si>
  <si>
    <t>08 L 0998/23</t>
  </si>
  <si>
    <t>ILUDX</t>
  </si>
  <si>
    <t xml:space="preserve">WHITE CAPSULE CONTAINS WHITE POWDER, </t>
  </si>
  <si>
    <t>IBRUTINIB 140 MG</t>
  </si>
  <si>
    <t>TO TREAT WITH MANTLE CELL LYMPHOMA</t>
  </si>
  <si>
    <t>07 L 0991/23</t>
  </si>
  <si>
    <t>31-JUL-2023</t>
  </si>
  <si>
    <t>30-JUL-2026</t>
  </si>
  <si>
    <t>ERDADX</t>
  </si>
  <si>
    <t>ORANGE TABLETS</t>
  </si>
  <si>
    <t>ERDAFITINIB 4 MG</t>
  </si>
  <si>
    <t>TO TREAT CERTAIN TYPES OF UROTHELIAL CANCER</t>
  </si>
  <si>
    <t>07 L 0992/23</t>
  </si>
  <si>
    <t>MOBDX</t>
  </si>
  <si>
    <t>BOX OF 112 CAPSULE</t>
  </si>
  <si>
    <t>MOBOCERTINIB 40 MG</t>
  </si>
  <si>
    <t>TREATMENT OF METASTATIC  NSCLC IN ADULTS</t>
  </si>
  <si>
    <t>06 L 0983/23</t>
  </si>
  <si>
    <t>04-JUL-2023</t>
  </si>
  <si>
    <t>03-JUL-2026</t>
  </si>
  <si>
    <t>AKADX</t>
  </si>
  <si>
    <t>BOX OF 60 CAPSULE</t>
  </si>
  <si>
    <t>YELLOW CAPSULE CONTAINS WHITE POWDER</t>
  </si>
  <si>
    <t>ACALABRUTINIB 100 MG</t>
  </si>
  <si>
    <t>TO TREAT PEOPLE WITH MANTLE CELL LYMPHOMA  IN ADULTS</t>
  </si>
  <si>
    <t>06 L 0984/23</t>
  </si>
  <si>
    <t>AVATODX</t>
  </si>
  <si>
    <t>BOX OF 30 TABLETS</t>
  </si>
  <si>
    <t>YELLOW TABLET, EMBOSSED 20 ON ONE SIDE AND DX ON THE OTHER SIDE</t>
  </si>
  <si>
    <t>AVATROMBOPAG 20 MG</t>
  </si>
  <si>
    <t>TREATMENT OF THROMBOCYTOPENIA IN ADULT</t>
  </si>
  <si>
    <t>06 L 0985/23</t>
  </si>
  <si>
    <t>DAOVI PHARMA IMPORT-EXPORT SOLE CO.,LTD</t>
  </si>
  <si>
    <t>NASAL SPRAY</t>
  </si>
  <si>
    <t>OYSIENDX</t>
  </si>
  <si>
    <t>LIGHT YELLOW TABLET</t>
  </si>
  <si>
    <t>OSIMERTINIB 80 MG</t>
  </si>
  <si>
    <t>FOR THE TREATMENT OF NON SMALL CELL LUNG CANCER</t>
  </si>
  <si>
    <t>06 L 0982/23</t>
  </si>
  <si>
    <t>28-JUN-2023</t>
  </si>
  <si>
    <t>27-JUN-2026</t>
  </si>
  <si>
    <t>DABRADX</t>
  </si>
  <si>
    <t>DARK RED CAPSULE, CONTAINS WHITE POWDER</t>
  </si>
  <si>
    <t>DABRAFENIB 75 MG</t>
  </si>
  <si>
    <t>TREAT A CERTAIN TYPE OF MELANOMA THAT CANNOT TREAT WITH SURGERY  OR THAT SPREAD TO NEARBY TISSUE OR OTHER PARTS OF THE BODY</t>
  </si>
  <si>
    <t>04 L 0965/23</t>
  </si>
  <si>
    <t>VECLADX</t>
  </si>
  <si>
    <t>BOX OF 112 TABLETS</t>
  </si>
  <si>
    <t>WHITE, EMBOSSED DX ON ONE SIDE AND 100 ON THE OTHER SIDE</t>
  </si>
  <si>
    <t>VENETOCLAX 100 MG</t>
  </si>
  <si>
    <t>TREATMENT IN ADULTS WITH CLL, SLL, AML</t>
  </si>
  <si>
    <t>05 L 0980/23</t>
  </si>
  <si>
    <t>09-June-2023</t>
  </si>
  <si>
    <t>08-June-2026</t>
  </si>
  <si>
    <t>SOTOLDX</t>
  </si>
  <si>
    <t>BOX OF 56 TABLETS</t>
  </si>
  <si>
    <t>LIGHT YELLOW, EMBOSSED DX AND 120 ON THE OTHER SIDE</t>
  </si>
  <si>
    <t>SOTORASIB 120 MG</t>
  </si>
  <si>
    <t>TREATMENT IN ADULTS WITH NSCLC</t>
  </si>
  <si>
    <t>05 L 0978/23</t>
  </si>
  <si>
    <t>SALLYDX</t>
  </si>
  <si>
    <t>BOX OF 16 TABLETS</t>
  </si>
  <si>
    <t>DARK BLUE, ROUND FILM COATED TABLET, EMBOSSED 20 ON ONE SIDE AND DX ON THE OTHER SIDE</t>
  </si>
  <si>
    <t>SELINEXOR 20 MG</t>
  </si>
  <si>
    <t xml:space="preserve">CONBINE WITH DEXAMETHASONE TO TREAT MYELOMA IN ADULT </t>
  </si>
  <si>
    <t>05 L 0979/23</t>
  </si>
  <si>
    <t>LORLADX</t>
  </si>
  <si>
    <t>PINK COLOR, FILM COATED TABLET, DX ON ONE SIDE AND 100 ON THE OTHER SIDE</t>
  </si>
  <si>
    <t>LORLATINIB 100 MG</t>
  </si>
  <si>
    <t>04 L 0961/23</t>
  </si>
  <si>
    <t>PINK COLOR, FILM COATED TABLET, DX ON ONE SIDE AND 25 ON THE OTHER SIDE</t>
  </si>
  <si>
    <t>LORLATINIB 25 MG</t>
  </si>
  <si>
    <t>10 L 1033/23</t>
  </si>
  <si>
    <t>TRAMEDX</t>
  </si>
  <si>
    <t>ROUND, FLAT TABLET,  DX ON ONE SIDE AND 2 ON THE OTHER SIDE</t>
  </si>
  <si>
    <t>TRAMETINIB 2 MG</t>
  </si>
  <si>
    <t>04 L 0964/23</t>
  </si>
  <si>
    <t>GILLIDX</t>
  </si>
  <si>
    <t>BOX OF 84'S/BOTTLE</t>
  </si>
  <si>
    <t>ROUND, FLAT TABLET,  DX ON ONE SIDE AND 40 ON THE OTHER SIDE</t>
  </si>
  <si>
    <t>GILTERITINIB 40 MG</t>
  </si>
  <si>
    <t>TREAT ADULTS WITH ACUTE MYELOID LEUKAEMIA</t>
  </si>
  <si>
    <t>04 L 0966/23</t>
  </si>
  <si>
    <t>RUSODX</t>
  </si>
  <si>
    <t>WHITE, ROUND TABLET, X ON ONE SIDE AND 5 ON THE OTHER SIDE</t>
  </si>
  <si>
    <t>RUXOLITINIB 5 MG</t>
  </si>
  <si>
    <t>TREATMENT OF MYELOFIBROSIS AND POLYCYTHEMIA VERA</t>
  </si>
  <si>
    <t>04 L 0963/23</t>
  </si>
  <si>
    <t>WHITE, ROUND TABLET, X ON ONE SIDE AND 15 ON THE OTHER SIDE</t>
  </si>
  <si>
    <t>RUXOLITINIB 15 MG</t>
  </si>
  <si>
    <t>10 L 1032/23</t>
  </si>
  <si>
    <t>BMS PHARMA SOLE CO.,LTD</t>
  </si>
  <si>
    <t>HOVID BERHAD</t>
  </si>
  <si>
    <t>GASCOVID LIQUID</t>
  </si>
  <si>
    <t>LIQUID</t>
  </si>
  <si>
    <t>150 ML AND 200 ML/BOTTLE</t>
  </si>
  <si>
    <t>WHITE TO OFF WHITE OPAQUE SUSPENSION WITH PEPPERMINT FLAVOR</t>
  </si>
  <si>
    <t>EACH 10 ML CONTAINS: SODIUM ALGINATE 500 MG, SODIUM BICARBONATE 267 MG, CALCIUM CARBONATE 160 MG</t>
  </si>
  <si>
    <t>TREATMENT OF SYMPTOMS OF GASTRO-OESOPHAGEAL REFLUX SUCH AS ACID REGURGITATION, HEARTBURN, INDIGESTION DUE TO REFLUX OF STOMACH CONTENTS</t>
  </si>
  <si>
    <t>08 I 5585/23</t>
  </si>
  <si>
    <t>02-AUG-2023</t>
  </si>
  <si>
    <t>01-AUG-2026</t>
  </si>
  <si>
    <t>GASCOVID ADVANCE LIQUID</t>
  </si>
  <si>
    <t>LIGHT BEIGE VISCOUS SUSPENSION WITH PEPPERMINT FLAVOR</t>
  </si>
  <si>
    <t>EACH 10 ML CONTAINS: SODIUM ALGINATE 1000 MG, POTASSIUM BICARBONATE 200 MG</t>
  </si>
  <si>
    <t>TREATMENT OF SYMPTOMS OF GASTRO-OESOPHAGEAL REFLUX SUCH AS ACID REGURGITATION, HEARTBURN, INDIGESTION OCCURRING TO THE  REFLUX OF STOMACH CONTENTS, FOR INSTANCE, AFTER GASTRIC SURGERY, AS A RESULT OF HIATUS HERNIA, DURING PREGNANCY OR ACCOMPANYING REFLUX OESOPHAGITIS.</t>
  </si>
  <si>
    <t>08 I 5586/23</t>
  </si>
  <si>
    <t>70 ML/BOTTLE</t>
  </si>
  <si>
    <t>REYOUNG PHARMACEUTICAL CO.,LTD</t>
  </si>
  <si>
    <t>POWDER FOR SOLUTION FOR INJECTION</t>
  </si>
  <si>
    <t>WHITE OR ALMOST WHITE POWDER</t>
  </si>
  <si>
    <t>blisterpac</t>
  </si>
  <si>
    <t>10'S/BLIS, 10BLIS/BOX</t>
  </si>
  <si>
    <t>OFLOXACIN 200MG</t>
  </si>
  <si>
    <t>PVC/ALU BLISTERPACK</t>
  </si>
  <si>
    <t>CLEAR, COLORLESS, ANISEED AND MENTHOL FLAVOURED LIQUID</t>
  </si>
  <si>
    <t>BROMHEXINE HYDROCHLORIDE 4 MG/5 ML</t>
  </si>
  <si>
    <t>SECRETOLYTIC THERAPY IN ACUTE AND CHRONIC BRONCHOPULMONARY DISEASES ASSOCIATED WITH ABNORMAL MUCUS SECRETION AND IMPAIRED MUCUS TRANSPORT</t>
  </si>
  <si>
    <t>05 I 4704/19</t>
  </si>
  <si>
    <t>11-DEC-2023</t>
  </si>
  <si>
    <t>10-DEC-2026</t>
  </si>
  <si>
    <t>PENGESIC SR</t>
  </si>
  <si>
    <t>WHITE, ROUND, 10 MM IN DIAMETER TRANSPARENT FILM - COATED TABLETS, SHALLOW CONVEX FACES AND '' HOVID '' EMBOSSED ON ONE FACE</t>
  </si>
  <si>
    <t>TRAMADOL HYDROCHLORIDE 100 MG</t>
  </si>
  <si>
    <t>PENGESIC SR TABLET IS INDICATED FOR THE MANAGEMENT OF MODERATE TO SEVERS PAIN.</t>
  </si>
  <si>
    <t>06 I 4044/15</t>
  </si>
  <si>
    <t>08-SEP-2022</t>
  </si>
  <si>
    <t>07-SEP-2025</t>
  </si>
  <si>
    <t>BETASONE CREAM</t>
  </si>
  <si>
    <t>WHITE OPAQUE CREAM</t>
  </si>
  <si>
    <t>BETAMETASONE (AS 17 - VALERATE) 0.1% W/W</t>
  </si>
  <si>
    <t>FOR RELIEF OF ACUTE OR CHRONIC INFLAMMATORY DERMATOSES SUCH AS:
- LOCALIZED NEURODERMATITIS
- PSORIASIS
- ATOPIC OR SEBORRHEIC DERMATITIS
- INFLAMMATORY PHASE OF XEROSIS, ANOGENITAL PRURITUS, LICHEN PLANUS, GRANULOMA ANNULARE, PSORIATIC PLAQUES</t>
  </si>
  <si>
    <t>07 I 4169/16</t>
  </si>
  <si>
    <t>07-JUN-2023</t>
  </si>
  <si>
    <t>06-JUN-2026</t>
  </si>
  <si>
    <t>CLOXACAP 500</t>
  </si>
  <si>
    <t>ORANGE OPAQUE AND BLACK OPAQUE CAPSULE WITH "HD" PRINTED ON ONE END AND "CX500" ON THE OTHER END OF  THE CAPSULE, CAPSULE SIZE 0, OFF WHITE POWDER</t>
  </si>
  <si>
    <t>CLOXACILLIN SODIUM 500 MG</t>
  </si>
  <si>
    <t>INFECTION CAUSED BY PENICILLINASE-PRODUCING STAPHYLOCOCCI, RESPIRATORY TRACT INFECTION, SKIN AND SOFT TISSUE INFECTION, DISSEMINATED INFECTION CAUSED BY PNEUMOCOCCI, GROUP A BETA-HEMOLYTIC STREPTOCOCCI AND PENICILLIN G-RESISTANT AND PENICILLIN G-SENSITIVE STAPHYLOCCI</t>
  </si>
  <si>
    <t>04 I 4909/20</t>
  </si>
  <si>
    <t>CORTISONE</t>
  </si>
  <si>
    <t>15G /TUBE</t>
  </si>
  <si>
    <t>WHITE, OPAQUE CREAM</t>
  </si>
  <si>
    <t>HYDROCORTISONE ( BASE) 1% W/W</t>
  </si>
  <si>
    <t>FOR RELIEF OR TREATMENT OF :
- MINOR SKIN IRRITATION, ITCHING, AND RASHES DUE TO ECZEMA, INSECT BITES, POISON IVY,OAK, OR SUMAC DERMATITIS, DETERGENTS, COSMETICS AND JEWELLERY.
- ANOGENITAL PRURITUS</t>
  </si>
  <si>
    <t>07 I 4166/16</t>
  </si>
  <si>
    <t>FACTORY NO.2</t>
  </si>
  <si>
    <t>FACTORY NO. 2</t>
  </si>
  <si>
    <t>CLEAR SOLUTION YELLOW</t>
  </si>
  <si>
    <t>1 VIAL/BOX</t>
  </si>
  <si>
    <t>ITALY</t>
  </si>
  <si>
    <t>FACTORY KPN PHARMA CO.,LTD</t>
  </si>
  <si>
    <t>FACTORY KPN</t>
  </si>
  <si>
    <t>FOR THE TREATMENT OF PERIPHERAL NEUROPATHY.</t>
  </si>
  <si>
    <t>28-SEP-2020</t>
  </si>
  <si>
    <t>27-SEP-2023</t>
  </si>
  <si>
    <t>DISUF-H CREAM</t>
  </si>
  <si>
    <t>BOX OF 15 G/TUBE</t>
  </si>
  <si>
    <t>ANTI-INFLAMMATORY</t>
  </si>
  <si>
    <t>FUSIDIC ACID 2 %W/W, HYDROCORTISONE ACETATE 1% W/W</t>
  </si>
  <si>
    <t>FOR THE TREATMENT OF DERMATITIS, INCLUDING ATOPIC DERMATITIS AND CONTACT DERMATITIS, WHERE AN INFECTION WITH BACTERIA SENSITIVE TO FUSIDIC ACID IS SUSPECTED OR CONFIRMED</t>
  </si>
  <si>
    <t>06 I 5538/23</t>
  </si>
  <si>
    <t>PALAMY PHARMA CO., LTD</t>
  </si>
  <si>
    <t>KOREA UNITED PHARM. INC</t>
  </si>
  <si>
    <t>KOREA</t>
  </si>
  <si>
    <t>BOX OF 5 X 10'S</t>
  </si>
  <si>
    <t>BANGLADESH</t>
  </si>
  <si>
    <t>GLICLAZIDE   80 MG</t>
  </si>
  <si>
    <t>ENERVON-C</t>
  </si>
  <si>
    <t>PHILIPPINES</t>
  </si>
  <si>
    <t>B L HUA CO.,LTD</t>
  </si>
  <si>
    <t>ANTIDEPRESSANT</t>
  </si>
  <si>
    <t xml:space="preserve">COSAMINE PLUS </t>
  </si>
  <si>
    <t xml:space="preserve">BOTTLE </t>
  </si>
  <si>
    <t>60'S/BOTTLE</t>
  </si>
  <si>
    <t xml:space="preserve">BUFF OPAQUE AND BUFF OPAQUE CAPSULE WITH CP450 PRINTED ON ONE END AND "HOVID" ON THE OTHER END OF THE CAPSULE, WHITE TO YELLOWISH GRANULES  IN CAPSULE SIZE 0, </t>
  </si>
  <si>
    <t xml:space="preserve">GLUCOSAMINE POTASSIUM SULFATE 331.60 MG EQ.TO GLUCOSAMINE SULFATE 250 MG, CHONDROITIN SODIUM SULFATE 240 MG EQ.TO CHONDROITIN SULFATE 200 MG </t>
  </si>
  <si>
    <t xml:space="preserve">ADJUNCTIVE THERAPY IN OSTEOARTHRITIS </t>
  </si>
  <si>
    <t>04 I 4918/20</t>
  </si>
  <si>
    <t xml:space="preserve">DIABETMIN </t>
  </si>
  <si>
    <t>ROUND, WHITE FILM COATED TABLET, BEVEL-EDGED AND SHALLOW CONVEX FACES</t>
  </si>
  <si>
    <t>METFORMIN HYDROCHLORIDE 500 MG</t>
  </si>
  <si>
    <t>TREATMENT OF NON-INSULIN-DEPENDENT DIABETES MELLITUS (TYPE 2) IN ADULTS, NOT RESPONDING TO EXCERCISE AND DIETARY MODIFICATION, DIABETMIN MAY BE USED AS MONOTHERAPY OR IN COMBINATION WITH OTHER ORAL ANTIDIABETIC AGENT, OR WITH INSULIN.</t>
  </si>
  <si>
    <t>04 I 4910/20</t>
  </si>
  <si>
    <t>CHIA TAI TIANQING PHARMACEUTICAL GROUP CO.,LTD</t>
  </si>
  <si>
    <t>HOVID TENOFOVIR DISOPROXIL FUMARATE TABLETS 300 MG</t>
  </si>
  <si>
    <t>BOX OF 30'S</t>
  </si>
  <si>
    <t>WHITE, OBLONG, FILM COATED TABLET, EMBOSSED WITH QZ ON BOTH SIDES OF TABLETS</t>
  </si>
  <si>
    <t>TENOFOVIR DISOPROXIL FUMARATE 300 MG</t>
  </si>
  <si>
    <t>FOR THE TREATMENT OF HIV-1 INFECTION IN COMBINATION WITH OTHER ANTIRETROVIRAL MEDICINAL PRODUCT FOR ADULTS,  TREATMENT OF HIV-1 INFECTED ADOLESCENTS WITH NRTI RESISITANCE OR TOXICITIES PRECLUDING THE USE OF FIRST LINE AGENTS, AGED 12 TO &lt;18 YEARS, FORO THE TREATMENT OF CHRONIC HEPATITIS B IN ADULT AND ADOLESCENT 12 - &lt;18 YEARS OF AGE.</t>
  </si>
  <si>
    <t>01 I 5391/23</t>
  </si>
  <si>
    <t>CARBIROID TABLET 5MG</t>
  </si>
  <si>
    <t>PVC/ALU - BLISTER</t>
  </si>
  <si>
    <t>BOX OF 5 X 20'S</t>
  </si>
  <si>
    <t>ROUND, PINK, UNCOATED TABLET WITH DEEP CONVEX FACES</t>
  </si>
  <si>
    <t>CARBIMAZOLE 5 MG</t>
  </si>
  <si>
    <t>FOR THE TREATMENT OF HYPERTHYROIDISM, INCLUDING PRIOR TO SURGERY OR RADIOTHERAPY, AS WELL AS CONCOMITANT THERAPY WITH RADIO-IODINE TREAMENT</t>
  </si>
  <si>
    <t>01 I 5392/23</t>
  </si>
  <si>
    <t>DIABETMIN 850</t>
  </si>
  <si>
    <t>ROUND, WHITE FILM COATED TABLET WITH DEEP CONVEX FACES AND "HOVID" EMBOSSED ON ONE FACE</t>
  </si>
  <si>
    <t>METFORMIN HYDROCHLORIDE 850 MG</t>
  </si>
  <si>
    <t>04 I 4911/20</t>
  </si>
  <si>
    <t>DIAMIDE 2.5 MG/500 MG</t>
  </si>
  <si>
    <t>12 X 10"S</t>
  </si>
  <si>
    <t>WHITE, OBLONG, TRANSPARENT FILM - COATED TABLETS, SHALLOW CONVEX FACES, "HD" EMBOSSED AND SCORED AT THE SAME FACE.</t>
  </si>
  <si>
    <t>GLIBENCLAMIDE 2.5 MG , METFORMIN HCL 500 MG</t>
  </si>
  <si>
    <t>AS SECOOND - LINE THERAPY WHEN DIET, EXERCISE AND INITIAL TREATMENT WITH A SULFONYLUREA DO NOT RESULT IN ADEQUATE GLYCEMIC CONTROL IN PATIENTS WITH TYPE 2 DIABETES.</t>
  </si>
  <si>
    <t>07 I 4168/16</t>
  </si>
  <si>
    <t>VIREST 400</t>
  </si>
  <si>
    <t>ALU - BLISTER</t>
  </si>
  <si>
    <t>BOX OF 5 X 5'S</t>
  </si>
  <si>
    <t>HEXAGON-SHAPED, PINK UNCOATED TABLET, BEVEL-EDGED WITH FLAT FACES</t>
  </si>
  <si>
    <t>ACICLOVIR 400 MG</t>
  </si>
  <si>
    <t>FOR THE TREATMENT OF VIRAL INFECTION DUE TO HERPES SIMPLEX VIRUS(TYPE 1 &amp; 2) AND VARICELLA-ZOSTER VIRUS( ZOSTER &amp; CHICKENPOX)</t>
  </si>
  <si>
    <t>01 I 5393/23</t>
  </si>
  <si>
    <t>BROOKS STERISCIENCE LIMITED</t>
  </si>
  <si>
    <t>HOVID MEROPENEM FOR INJECTION 1 G</t>
  </si>
  <si>
    <t>BOX OF 1 VIAL X 1 G</t>
  </si>
  <si>
    <t>A COLORLESS TO WHITE OR LIGHT YELLOW POWDER</t>
  </si>
  <si>
    <t>STERILE MEROPENEM TRIHYDRATE USP EQ.TO ANHYDROUS MEROPENEM 1000 MG, STERILE SODIUM CARBONATE USP EQ.TO SODIUM 90.2 MG ( ADDED AS BUFFER)</t>
  </si>
  <si>
    <t>SEVERE PNEUMONIA, INCLUDING HOSPITAL AND VENTILATOR-ASSOCIATED PNEUMONIA, BRONCHO-PULMONARY INFECTIONS IN CYSTIC FIBROSIS, COMPLICATED URINARY TRACT INFECTION, COMPLICATED INTRA-ABDOMINAL INFECTIONS, INTRA - AND POST- PARTUM INFECTION, COMPLICATED SKIN AND SOFT TISSUE INFECTION, ACUTE BACTERIAL MENINGITIS.</t>
  </si>
  <si>
    <t>06 I 5539/23</t>
  </si>
  <si>
    <t>DIAMIDE 5 MG/ 500 MG</t>
  </si>
  <si>
    <t>BLISTER PACK OF 12X10"S</t>
  </si>
  <si>
    <t>OBONG, YELLOW FILM - COATED TABLETS, SHALLOW CONVEX FACES, "HD" EMBOSSED AND SCORED ON THE SAME FACE.</t>
  </si>
  <si>
    <t>GLIBENCLAMIDE 5 MG
METFORMIN HYDROCHLORIDE 500 MG</t>
  </si>
  <si>
    <t>AS SECOND LINE THERAPY WHEN DIET, EXCERCISE AND INITIAL TREATMENT WITH A SULFONYLUREA OR METFORMIN DO NOT RESULT IN ADEQUEATE  GLYCEMIC CONTROL IN PATIENTS WITH TYPE 2 DIABETES.</t>
  </si>
  <si>
    <t>09 I 4172/16</t>
  </si>
  <si>
    <t>REYOUNG PHARMACEUTICAL CO., LTD</t>
  </si>
  <si>
    <t>HOVID SULBACYN FOR INJECTION 1.5 G</t>
  </si>
  <si>
    <t>1.5 G/VIAL, BOX OF 1'S, 10'S</t>
  </si>
  <si>
    <t>WHITE TO OFF WHITE POWDER</t>
  </si>
  <si>
    <r>
      <rPr>
        <sz val="8"/>
        <color rgb="FF000000"/>
        <rFont val="Arial"/>
      </rPr>
      <t xml:space="preserve">AMPICILLIN SODIUM </t>
    </r>
    <r>
      <rPr>
        <sz val="8"/>
        <color rgb="FF000000"/>
        <rFont val="Arial"/>
      </rPr>
      <t>EQ.TO</t>
    </r>
    <r>
      <rPr>
        <sz val="8"/>
        <color rgb="FF000000"/>
        <rFont val="Arial"/>
      </rPr>
      <t xml:space="preserve"> AMPICILLIN 1 G AND SULBACTAM SODIUM  </t>
    </r>
    <r>
      <rPr>
        <sz val="8"/>
        <color rgb="FF000000"/>
        <rFont val="Arial"/>
      </rPr>
      <t>EQ.TO</t>
    </r>
    <r>
      <rPr>
        <sz val="8"/>
        <color rgb="FF000000"/>
        <rFont val="Arial"/>
      </rPr>
      <t xml:space="preserve"> SULBACTAM 0.5 G</t>
    </r>
  </si>
  <si>
    <t>SKIN AND SKIN STRUCTURE INFECTIONS CAUSED BY BETA-LACTAMASE PRODUCING STRAINS OF STAPHYLOCOCCUS AUREUS, E.COLI. KLEPSIELLA SPP. (INCLUDING K.PNEUMONIAE), PROTEUS MIRABILIS, BACTEROIDES FRAGILIS, ENTEROBACTER SPP., AND ACINETOBACTER CALCOACETICUS. INTRA-ABDOMINAL INFECTIONS CAUSED BY BETA-LATAMASE PRODUCING STRAINS OF E.COLI, KLEPSIELLA SPP,  (INCLUDING K.PNEUMONIAE), BACTEROIDES SPP. (INCLUDING B.FRAGILIS), AND ENTEROBACTER SPP. GYNECOLOGICAL INFECTIONS CAUSED BY BETA-LATAMASE PRODUCING STRAINS OF E.COLI, BACTEROIDES SPP. (INCLUDING B.FRAGILIS).</t>
  </si>
  <si>
    <t>06 I 5540/23</t>
  </si>
  <si>
    <t>DIFLUVID</t>
  </si>
  <si>
    <t>4 CAPSULE/BOX</t>
  </si>
  <si>
    <t>LIGHT TURQUOISE OPAQUE/LIGHT TURQUOISE OPAQUE CAPSULE WITH "HOVID" PRINTED ON ONE END AND "FL 150"PRINTED ON THE OTHER END OF THE CAPSULE. THE CAPSULE IS FILLED WITH WHITE TO OFF - WHITE POWDER.</t>
  </si>
  <si>
    <t>FLUCONAZOLE  150 MG</t>
  </si>
  <si>
    <t>- MUCOSAL CANDIDIASIS. THESE INCLUDE OROPHARYNGEAL, ESOPHAGEAL, NON INVASIVE BRONCHOPULMONARY INFECTIONS, CANDIDURIA,
- GENITAL CANDIDIASIS : VAGINAL CANDIDIASIS, ACUTE OR RECURRENT AND PROPHYLAXIS TO REDUCE THE INCIDENCE OF RECURRENT VAGINAL CANDIDIASIS</t>
  </si>
  <si>
    <t>02 I 4211/17</t>
  </si>
  <si>
    <t xml:space="preserve">COLODIUM </t>
  </si>
  <si>
    <t>GREEN OPAQUE AND GREY OPAQUE CAPSULE WITH " HD" PRINTED ON ONE END AND "CD 2" ON THE OTHER END OF THE CAPSULE</t>
  </si>
  <si>
    <t>LOPERAMIDE HYDROCHLORIDE 2 MG</t>
  </si>
  <si>
    <t>FOR THE RELIEF OF ACUTE NONSPECIFIC DIARRHEA AND OF CHRONIC DIARRHEA ASSOCIATED WITH INFLAMMATORY BOWEL DISEASE, AS WELL AS TO REDUCE THE VOLUME OF DISCHARGE FORM ILEOSTOMIES</t>
  </si>
  <si>
    <t>04 I 5447/23</t>
  </si>
  <si>
    <t>HATINH PHARMACEUTICAL JOINT STOCK COMPANY</t>
  </si>
  <si>
    <t>FELXICAM</t>
  </si>
  <si>
    <t>BLISTER OF 10X10"S</t>
  </si>
  <si>
    <t>AMETHYST OPAQUE AND AMETHYST OPAQUE CAPSULE WITH "HD"PRINTED ON ONE END AND "XCM 20"PRINTED ON THE OTHER END OF THE CAPSULE. LIGHT YELLOWISH TO YELLOWISH POWDER.</t>
  </si>
  <si>
    <t>PIROXICAM  20 MG</t>
  </si>
  <si>
    <t>FOR THE SYMPTOMATIC RELIEF OF PAIN AND IN PATIENTS WITH OSTEOARTHRITIS, RHEUMATOID ARTHRITIS AND ANKYLOSING SPONDYLITIS.</t>
  </si>
  <si>
    <t>07 I 4172/16</t>
  </si>
  <si>
    <t>FLOVID 200</t>
  </si>
  <si>
    <t>BLISTERS OF 1 X 10'S, 10 X 10'S</t>
  </si>
  <si>
    <t>ROUND, 9 MM IN DIAMETER, BEIGE COLOUR FILM-COATED TABLET, BEVEL - EDGED, SHALLOW CONVEX WITH '' FLOVID'' EMBOSSED ON ONE FACE AND SCORED ON ANOTHER FACE</t>
  </si>
  <si>
    <t>OFLOXACIN  200 MG</t>
  </si>
  <si>
    <t>FOR THE TREATMENT OF UPPER AND LOWER URINARY TRACT INFECTIONS, LOWER RESPIRATORY TRACT INFECTIONS, UNCOMPLICATED URETHRAL AND CERVICAL GONORRHOEA. NON GONOCOCCAL URETHRITIS AND CERVICITIS, SKIN AND SOFT TISSUE INFECTIONS</t>
  </si>
  <si>
    <t>06 I 4040/15</t>
  </si>
  <si>
    <t>HOSEDYL DM COUGH LINCTUS</t>
  </si>
  <si>
    <t>60 ML, 120 ML</t>
  </si>
  <si>
    <t>BROWN, PLUM FLAVOURED, VISCOUS LIQUID.</t>
  </si>
  <si>
    <t>EACH 5 ML CONTAINS:  PROMETHAZINE  HYDROCHLORIDE  3.6 MG
DEXTROMETHORPHAN HYDROBROMIDE  15 MG</t>
  </si>
  <si>
    <t>FOR SHORT TERM SYMPTOMATIC RELIEF OF TROUBLESOME NON - PRODUCTIVE COUGH AND COMMON COLD, PARTICULARLY AT NIGHT.</t>
  </si>
  <si>
    <t>07 I 4171/16</t>
  </si>
  <si>
    <t>HOVASC 5 MG</t>
  </si>
  <si>
    <t>10 TABLETS/BLISTER, 100 TABLETS/BOX</t>
  </si>
  <si>
    <t>OBLONG, WHITE TO OFF WHITE UNCOATED TABLET, BEVEL EDGED, SHALLOW CONVEX WITH BREAK BAR ON ONE FACE AND "HOVID"EMBOSSED ON ANOTHER FACE.</t>
  </si>
  <si>
    <t>AMLODIPINE BESILATE   5 MG</t>
  </si>
  <si>
    <t>AMLODIPINE IS INDICATED FOR THE FIRST LINE TREATMENT OF HYPERTENSION AND CAN BE USED AS THE SOLE AGENT TO CONTROL BLOOD PRESSURE IN THE MAJORITY OF PATIENTS NOT ADEQUATELY CONTROLLED ON A SINGLE ANTIHYPERTENSIVE AGENT MAY BENEFIT FROM THE ADDITION OF AMLO</t>
  </si>
  <si>
    <t>07 I 4167/16</t>
  </si>
  <si>
    <t>1000 TABS/BOTTLE</t>
  </si>
  <si>
    <t>KETOFEN</t>
  </si>
  <si>
    <t>GEL</t>
  </si>
  <si>
    <t>30G/TUBE</t>
  </si>
  <si>
    <t>COLOURLESS GEL</t>
  </si>
  <si>
    <t>KETOPROFEN   2.5% W/W</t>
  </si>
  <si>
    <t>KETOPROFEN GEL IS INDICATED FOR INFLAMMATORY NON - ARTICULAR MUSCULOSKELETAL CONDITIONS AND MILD TRAUMA DUE TO SPORTS INJURIES, SPRAINS, TENDONITIS, MUSCULOTENDINOUS CONFUSION AND OEDEMA.</t>
  </si>
  <si>
    <t>02 I 4212/17</t>
  </si>
  <si>
    <t>VITAMIN C 100 MG</t>
  </si>
  <si>
    <t>VITAMIN C</t>
  </si>
  <si>
    <t>FACTORY C. B. F. CHAMPASACK</t>
  </si>
  <si>
    <t>FACTORY C. B. F. CHAMPASACK.</t>
  </si>
  <si>
    <t>ALBENDAZOL</t>
  </si>
  <si>
    <t>100'S/BOTTLE</t>
  </si>
  <si>
    <t>ROUND WHITE TABLET</t>
  </si>
  <si>
    <t>FACTORY CODUPHA-LAO</t>
  </si>
  <si>
    <t>PROMETHAZINE</t>
  </si>
  <si>
    <t>COUGH &amp; COLD REMEDIES</t>
  </si>
  <si>
    <t>KETOVID CREAM 2%</t>
  </si>
  <si>
    <t>WHITE TO OFF WHITE, OPAQUE CREAM</t>
  </si>
  <si>
    <t>KETOCONAZOLE MICRONISED   2% W/W</t>
  </si>
  <si>
    <t>TREATMENT OF DERMATOPHYTE INFECTIONS OF THE SKIN - TINEA CORPORIS, TINEA CRURIS TINEA MANUS AND TINEA PEDIS CAUSE BY TRICHOPHYTON RUBRUM, TREATMENT OF CUTANEOUS CANDIDIASIS, PITYRIASIS VERSICOLOR AND SEBORRHOEIC DERMATITIS.</t>
  </si>
  <si>
    <t>09 I 4173/16</t>
  </si>
  <si>
    <t>MONTELAIR 10</t>
  </si>
  <si>
    <t>SQUARE, BEIGE FILM COATED TABLET, SHALLOW CONVEX, BEVEL-EDGED AND "HD" EMBOSSED ON ONE SIDE</t>
  </si>
  <si>
    <r>
      <rPr>
        <sz val="8"/>
        <color rgb="FF000000"/>
        <rFont val="Arial"/>
      </rPr>
      <t xml:space="preserve">MONTELUKAST SODIUM 10.40 MG </t>
    </r>
    <r>
      <rPr>
        <sz val="8"/>
        <color rgb="FF000000"/>
        <rFont val="Arial"/>
      </rPr>
      <t>EQ.TO</t>
    </r>
    <r>
      <rPr>
        <sz val="8"/>
        <color rgb="FF000000"/>
        <rFont val="Arial"/>
      </rPr>
      <t xml:space="preserve"> MONTELUKAST10 MG</t>
    </r>
  </si>
  <si>
    <t>FOR THE PROPHYLAXIS AND CHRONIC TREATMENT OF ASTHMA IN ADULTS. IN ADULTS 15 YEARS AGE AND OLDER FOR THE RELIEF OF DAYTIME AND NIGHTTIME SYMPTOMS OF SEASONAL ALLERGIC RHINITIS</t>
  </si>
  <si>
    <t>04 I 4912/20</t>
  </si>
  <si>
    <t>Sachet</t>
  </si>
  <si>
    <t>30 SACHETS/BOX</t>
  </si>
  <si>
    <t>15 G/TUBE/BOX</t>
  </si>
  <si>
    <t>05 I 4706/19</t>
  </si>
  <si>
    <t>MONTELAIR 5</t>
  </si>
  <si>
    <t>10 MM,  ROUND, PINK MOTTLED UNCOATED TABLET, BEVEL EDGED, SHALLOW CONVEX FACES, "HD"EMBOSSED AND SCORED ON THE SAME FACE</t>
  </si>
  <si>
    <t>MONTELUKAST SODIUM 5.20 MG</t>
  </si>
  <si>
    <t>04 I 4913/20</t>
  </si>
  <si>
    <t>NEO - BETASONE</t>
  </si>
  <si>
    <t>BETAMETHASONE ( AS 17 - VALERATE 0.1% W/W
NEOMYCIN (AS SULPHATE)    0.5% W/W</t>
  </si>
  <si>
    <t>FOR TREATMENT OF INFECTIVE ACUTE OR CHRONIC INFLAMMATORY DERMATOSES.</t>
  </si>
  <si>
    <t>07 I 4165/16</t>
  </si>
  <si>
    <t>NEO-CORTISONE CREAM</t>
  </si>
  <si>
    <t>NEOMYCIN SULFATE 0.5 % W/W, HYDROCORTISONE 1 % W/W</t>
  </si>
  <si>
    <t>FOR RELIEF OR TREATMENT OF INFECTIONS ACCOMPANIED BY INFLAMMATION, IN THE FOLLOWING CONDITIONS: MINOR SKIN IRRITATION, ITCHING AND RASHES DUE TO ECZEMA, INSECT BITES, POISON IVY, OAK OR SUMAC DERMATITIS, DETERGENTS, COSMETICS AND JEWELLERY. ANOGENITAL PRURITUS</t>
  </si>
  <si>
    <t>04 I 4917/20</t>
  </si>
  <si>
    <t>KETOVID SHAMPOO 2% W/W</t>
  </si>
  <si>
    <t>120 ML/BOTTLE</t>
  </si>
  <si>
    <t>PINK, OPAQUE LIQUID</t>
  </si>
  <si>
    <t>KETOCONAZOLE 2% W/W</t>
  </si>
  <si>
    <t>TREATMENT AND PROPHYLAXIS OF INFECTIONS IN WHICH THE YEAST MALASSEZIA IS INVOLVED, SUCH AS PITYRIASIS VERICOLOR( LOCALISED), SEBORRHOEIC DERMATITIS AND PITYRIASIS CAPITIS (DANDRUFF).</t>
  </si>
  <si>
    <t>06 I 4042/15</t>
  </si>
  <si>
    <t>05 I 4705/19</t>
  </si>
  <si>
    <t>METHACIN</t>
  </si>
  <si>
    <t>BLISTERS 10 X 10'S</t>
  </si>
  <si>
    <t>GREY OPAQUE AND WHITE OPAQUE CAPSULE WITH '' HD '' AND MC25'' PRINTED ON BOTH ENDS OF THE CAPSULE. FILL MATERIAL : WHITE TO OFF -  WHITE POWDER</t>
  </si>
  <si>
    <t>INDOMETHACIN    25 MG</t>
  </si>
  <si>
    <t>FOR TREATMENT OF RHEUMATOID ARTHRITIS, ANKYLOSING SPONDYLITIS, OSTEOARTHRITIS, OTHER RHEUMATIC DISORDERS AND ACUTE GOUT</t>
  </si>
  <si>
    <t>06 I 4043/15</t>
  </si>
  <si>
    <t>INFUSION</t>
  </si>
  <si>
    <t>AMPICILLIN 250MG</t>
  </si>
  <si>
    <t>MEMESCO CO.,LTD</t>
  </si>
  <si>
    <t>ORAL SUSPENSION</t>
  </si>
  <si>
    <t>VIENGCHALEUN PHARMA IMPORT-EXPORT COMPANY</t>
  </si>
  <si>
    <t>10G/TUBE/BOX</t>
  </si>
  <si>
    <t>ZHANGFENG PHARMACEUTICAL FACTORY</t>
  </si>
  <si>
    <t>AMINOPHYLLINE</t>
  </si>
  <si>
    <t>1000'S/BOTTLE</t>
  </si>
  <si>
    <t>OMEZOLE 20</t>
  </si>
  <si>
    <t>BOX OF 4 X 7'S</t>
  </si>
  <si>
    <t>LIGHT CARAMEL OPAQUE AND FLESH OPAQUE CAPSULE WITH" OMEZOLE 20 "PRINTED ON ONE END AND "HOVID" PRINTED ON THE OTHER END OF THE CAPSULE, OFF - WHITE TO CREAMY PELLETS</t>
  </si>
  <si>
    <t>TREATMENT OF REFLUX OESOPHAGITIS, DUODENAL ULCER, BENIGN GASTRIC ULCER, LONG TERM TREATMENT OF PATHOLOGIC GASTRIC HYPERSECRETION ASSOCIATED WITH ZOLLINGER-ELLISON SYNDROME</t>
  </si>
  <si>
    <t>04 I 4915/20</t>
  </si>
  <si>
    <t>CLEAR YELLOW SOLUTION</t>
  </si>
  <si>
    <t>GLIMICRON 80</t>
  </si>
  <si>
    <t>BLISTERS  OF 10 X 10'S</t>
  </si>
  <si>
    <t>ROUND, 8 MM IN DIAMETER, WHITE UNCOATED TABLET, FLAT FACES, BEVEL - EDGED, CROSS SCORE EMBOSSED ON ONE FACE.</t>
  </si>
  <si>
    <t>NON - INSULIN DEPENDENT DIABETES MELLITUS.</t>
  </si>
  <si>
    <t xml:space="preserve">CERTIFICATE RELEASED </t>
  </si>
  <si>
    <t>06 I 4041/15</t>
  </si>
  <si>
    <t>21-MAR-2022</t>
  </si>
  <si>
    <t>20-MAR-2025</t>
  </si>
  <si>
    <t xml:space="preserve">GENTAMICIN 0.1 % </t>
  </si>
  <si>
    <t>GENTAMICIN SULFATE 0.17%  W/W EQ.TO GENTAMICIN 0.1% W/W.</t>
  </si>
  <si>
    <t>TREATMENT OF IMPETIGO ERYTHEMA AND OTHER LOCALISED PRIMARILY BACTERIAL SKIN INFECTION WITH A GRAM-NEGATIVE COMPONENT AND ALSO FOR SECONDARY BACTERIAL INFECTIONS</t>
  </si>
  <si>
    <t>11 I 4628/18</t>
  </si>
  <si>
    <t>17-MAY-2022</t>
  </si>
  <si>
    <t>16-MAY-2025</t>
  </si>
  <si>
    <t>ROHTO - MENTHOLATUM ( VIETNAM) CO.,LTD</t>
  </si>
  <si>
    <t>ULTIMAX CREAM</t>
  </si>
  <si>
    <t>15 G, 30 G/TUBE</t>
  </si>
  <si>
    <t>PALE GREEN, OPAQUE CREAM</t>
  </si>
  <si>
    <t xml:space="preserve">EUCALYPTUS OIL 10 % W/W, MENTHOL 3.30% W/W, METHYL SALICYLATE  25.5% W/W
</t>
  </si>
  <si>
    <t>FOR TEMPORARY RELIEF OF PAIN ASSOCIATED WITH MUSCULOSKELETAL SORENESS AND DISCOMFORT.</t>
  </si>
  <si>
    <t>06 I 4038/15</t>
  </si>
  <si>
    <t>LAO INTER PHARMA CO.,LTD</t>
  </si>
  <si>
    <t>30 SACHET/BOX</t>
  </si>
  <si>
    <t>ANTI-INFECTIVES</t>
  </si>
  <si>
    <t>AMOXICILLIN 500MG</t>
  </si>
  <si>
    <t>SYRINGE</t>
  </si>
  <si>
    <t>CBF PHARMA CO.,LTD</t>
  </si>
  <si>
    <t>ORAL SOLUTION</t>
  </si>
  <si>
    <t>60ML/BOTTLE/BOX</t>
  </si>
  <si>
    <t>INDONESIA</t>
  </si>
  <si>
    <t>SINGAPORE</t>
  </si>
  <si>
    <t>AMPICILLIN</t>
  </si>
  <si>
    <t xml:space="preserve">EROGRAN GRANULES </t>
  </si>
  <si>
    <t>BOX OF 60 ML, 100 ML/BOTTLE</t>
  </si>
  <si>
    <t>WHITE, CHERRY FLAVOURED GRANULES, PINK SUSPENSION AFTER RECONSTITUTION</t>
  </si>
  <si>
    <r>
      <rPr>
        <sz val="8"/>
        <color rgb="FF000000"/>
        <rFont val="Arial"/>
      </rPr>
      <t xml:space="preserve">ERYTHOMYCIN ETHYLSUCCINATE </t>
    </r>
    <r>
      <rPr>
        <sz val="8"/>
        <color rgb="FF000000"/>
        <rFont val="Arial"/>
      </rPr>
      <t>EQ.TO</t>
    </r>
    <r>
      <rPr>
        <sz val="8"/>
        <color rgb="FF000000"/>
        <rFont val="Arial"/>
      </rPr>
      <t xml:space="preserve"> ERYTHOMYCIN 200 MG/5 ML</t>
    </r>
  </si>
  <si>
    <t>IN THE TREATMENT OR PROPHYLAXIS OF THE FOLLOWING: UPPER AND LOWER RESPIRATORY TRACT INFECTIONS, SKIN AND SOFT TISSUE INFECTION INCLUDING GONORRHEA AND SYPHILLIS, INTESTINAL AMOEBIASIS, OTHER INCLUDE BACTERIAL ENDOCARDITIS, TREPTOCOCCAL PHAYNGITIS, DIPHTHERIA, LEGIONNAIRES'S DISEASE AND PERTUSSIA</t>
  </si>
  <si>
    <t>08 I 5273/22</t>
  </si>
  <si>
    <t>26-AUG-2022</t>
  </si>
  <si>
    <t>25-AUG-2025</t>
  </si>
  <si>
    <t>RICKETTSIAL INFECTIONS, INCLUDING TYPHUS, ROCKY MOUNTAIN SPOTTED FEVER AND Q FEVER. CHLAMYDIAL INFECTIONS, INCLUDING PSITTACOSIS. MYCOPLASMA INFECTIONS, BRUCELLOSIS AND PLAGUE. TULARAEMIA, CHRONIC BRONCHITIS. CHOLERA, RELAPSING FEVER, LEPTOSPIROSIS AND EARLY STAGE OF LYME DISEASE, BALANTIDIASIS, AMOEBIC DYSENTERY. SYPHILIS, YAWS, GONORRHEA, ACTINOMYCOSIS, ANTHRAX.</t>
  </si>
  <si>
    <t>ROUND, 8.0 MM IN DIAMETER, YELLOWISH BROWN ENTERIC-COATED TABLET WITH SHALLOW CONVEX FACES AND BEVEL-EDGES</t>
  </si>
  <si>
    <t xml:space="preserve">05 I 4701/19 </t>
  </si>
  <si>
    <t>ROUND, 8.0 MM IN DIAMETER, PINK FILM COATED, BEVEL-EDGED WITH SHALLOW CONVEX FACES</t>
  </si>
  <si>
    <t>USED FOR RELIEF OF PAIN AND INFLAMMATION IN CONDITIONS SUCH AS RHEUMATOID ARTHRITIS, OSTEOARTHRITIS, ANKYLOSING SPONDYLITIS, ACUTE GOUT AND FOLLOWING SOME SURGICAL PROCEDURES</t>
  </si>
  <si>
    <t>05 I 4702/19</t>
  </si>
  <si>
    <t>NEUROVIT FORTE TABLET</t>
  </si>
  <si>
    <t>OBLONG, PEACH FILM COATED TABLET, CONVEX, FACES AND SCORED ON ONE SIDE</t>
  </si>
  <si>
    <t>CYANOCOBALAMIN 1 MG, PYRIDOXINE HYDROCHLORIDE 250 MG, THIAMINE MONONITRATE 242.5 MG</t>
  </si>
  <si>
    <t>FOR THREATMENT OF PERIPHERAL NEUROPATHY AND NEURALGIAS</t>
  </si>
  <si>
    <t>08 I 5274/22</t>
  </si>
  <si>
    <t>CIMETIDINE 400</t>
  </si>
  <si>
    <t>OBLONG,PALE YELLOW FILM - COATED TABLETS,CONVEX FACES AND BREAK - BAR EMBOSSED ON ONE FACE.</t>
  </si>
  <si>
    <t>CIMETIDINE 400 MG</t>
  </si>
  <si>
    <t xml:space="preserve">
PROPHYLAXIS AND TREATMENT OF DUODENAL ULCER, SHORTERM TREATMENT OF ACTIVE BENIGN GASTRIC ULCER, TREATMENT OF PATHOLOGICAL GASTRIC HYPERSECRETION STATES SUCH AS ZOLLINGER-ELLISON SYNDROME, TREATMENT OF ACUTE GASTROESOPHAGEAL REFLUX DISEASE, TREATMENT OF UPPER GASTROINTESTINAL BLEEDING.</t>
  </si>
  <si>
    <t>07 I 4170/16</t>
  </si>
  <si>
    <t>NECTAR LIFESCIENCES LIMITED (UNIT-VI)</t>
  </si>
  <si>
    <t>05 I 4703/19</t>
  </si>
  <si>
    <t>BIOCODEX</t>
  </si>
  <si>
    <t>AMPICILLIN 500MG</t>
  </si>
  <si>
    <t>THAI MED SOLE CO. LTD</t>
  </si>
  <si>
    <t>THAI NAKORN PATANA CO., LTD</t>
  </si>
  <si>
    <t>ADRENALINE 1MG</t>
  </si>
  <si>
    <t>HOSOLVON</t>
  </si>
  <si>
    <t>ROUND, WHITE TO OFF-WHITE UNCOATED TABLET, SHALLOW CONVEX FACES, "HD" EMBOSSED AND SCORED ON THE SAME FACE</t>
  </si>
  <si>
    <t>BROMHEXINE HYDROCHLORIDE 8 MG</t>
  </si>
  <si>
    <t>REDUCTION OS SPUTUM VISCOSITY</t>
  </si>
  <si>
    <t>04 I 4916/20</t>
  </si>
  <si>
    <t>NOVARTIS FARMA S.P.A</t>
  </si>
  <si>
    <t>BOX OF 28 TABLETS</t>
  </si>
  <si>
    <t>SWITZERLAND</t>
  </si>
  <si>
    <t>BOX OF 1 X 6'S, 5 X 6'S</t>
  </si>
  <si>
    <r>
      <rPr>
        <sz val="8"/>
        <color rgb="FF000000"/>
        <rFont val="Arial"/>
      </rPr>
      <t xml:space="preserve">AZITHROMYCIN DIHYDRATE 262.05 MG </t>
    </r>
    <r>
      <rPr>
        <sz val="8"/>
        <color rgb="FF000000"/>
        <rFont val="Arial"/>
      </rPr>
      <t>EQ.TO</t>
    </r>
    <r>
      <rPr>
        <sz val="8"/>
        <color rgb="FF000000"/>
        <rFont val="Arial"/>
      </rPr>
      <t xml:space="preserve">  AZITHROMYCIN 250 MG</t>
    </r>
  </si>
  <si>
    <t>WHITE COLOURED FILM COATED OVAL SHAPED TABLETS, SHALLOW CONVEX FACES, PLAIN ON BOTH SIDE.</t>
  </si>
  <si>
    <t>DISUF-B CREAM</t>
  </si>
  <si>
    <r>
      <rPr>
        <sz val="8"/>
        <color rgb="FF000000"/>
        <rFont val="Arial"/>
      </rPr>
      <t xml:space="preserve">ANYDROUS FUSIDIC ACID 2% W/W, BETAMETHASONE VALERATE </t>
    </r>
    <r>
      <rPr>
        <sz val="8"/>
        <color rgb="FF000000"/>
        <rFont val="Arial"/>
      </rPr>
      <t>EQ.TO</t>
    </r>
    <r>
      <rPr>
        <sz val="8"/>
        <color rgb="FF000000"/>
        <rFont val="Arial"/>
      </rPr>
      <t xml:space="preserve"> BETAMETHASONE  0.1% W/W</t>
    </r>
  </si>
  <si>
    <t>IN INFLAMMATORY DERMATOSES WHERE BACTERIAL INFECTION IS PRESENT OR LIKELY TO OCCUR. INFLAMMATORY DERMATOSESE INCLUDE ATOPIC ECZEMA, DISCOID ECZEMA, STASIS ECZEMA, SEBORRHEIC DERMATITIS, CONTACT DERMATITIS, LICHEN SIMPLEX CHRONICUS, PSORIASIS, DISCOID LUPUS ERYTHEMATOSUS</t>
  </si>
  <si>
    <t>08 I 5272/22</t>
  </si>
  <si>
    <t>SCARLET OPAQUE/YELLOW OPAQUE CAPSULE WITH AX500 PRINTED ON ONE END AND HD PRINTED ON THE OTHER END CAPSULE SIZE: 0, FILL MATERIAL: OFF-WHITE POWDER</t>
  </si>
  <si>
    <r>
      <rPr>
        <sz val="8"/>
        <color rgb="FF000000"/>
        <rFont val="Arial"/>
      </rPr>
      <t xml:space="preserve">AMOXYCILLIN TRIHYDRATE </t>
    </r>
    <r>
      <rPr>
        <sz val="8"/>
        <color rgb="FF000000"/>
        <rFont val="Arial"/>
      </rPr>
      <t>EQ.TO</t>
    </r>
    <r>
      <rPr>
        <sz val="8"/>
        <color rgb="FF000000"/>
        <rFont val="Arial"/>
      </rPr>
      <t xml:space="preserve"> AMOXYCILLIN 500 MG</t>
    </r>
  </si>
  <si>
    <r>
      <rPr>
        <sz val="8"/>
        <color rgb="FF000000"/>
        <rFont val="Arial"/>
      </rPr>
      <t xml:space="preserve">AMOXYCILLIN TRIHYDRATE </t>
    </r>
    <r>
      <rPr>
        <sz val="8"/>
        <color rgb="FF000000"/>
        <rFont val="Arial"/>
      </rPr>
      <t>EQ.TO</t>
    </r>
    <r>
      <rPr>
        <sz val="8"/>
        <color rgb="FF000000"/>
        <rFont val="Arial"/>
      </rPr>
      <t xml:space="preserve">  AMOXYCILLIN 250 MG/5 ML</t>
    </r>
  </si>
  <si>
    <t>05 I 4700/19</t>
  </si>
  <si>
    <t xml:space="preserve">AMOXICAP 250 </t>
  </si>
  <si>
    <t>PVC/ALU BLISTER</t>
  </si>
  <si>
    <t>SCARLET AND GREY CAPSULE WITH AX250 PRINTED ON ONE END AND HD PRINTED ON THE OTHER END, FILL MATERIAL: OFF-WHITE  TO YELLOWISH POWDER</t>
  </si>
  <si>
    <t>AMOXYCILLIN TRIHYDRATE EQ.TO AMOXYCILLIN 250 MG</t>
  </si>
  <si>
    <t>08 I 5270/22</t>
  </si>
  <si>
    <t>AMOXIGRAN GRANULES</t>
  </si>
  <si>
    <t>BOX OF 100 ML/BOTTLE</t>
  </si>
  <si>
    <t>AMOXYCILLIN TRIHYDRATE EQ.TO AMOXYCILLIN 125 MG/5 ML</t>
  </si>
  <si>
    <t>08 I 5271/22</t>
  </si>
  <si>
    <t>BILIM ILAC SANAYI VE TICARET A.S.</t>
  </si>
  <si>
    <t>CLAMOVID 625</t>
  </si>
  <si>
    <t>BLISTER OF 3 X 5 TABLETS</t>
  </si>
  <si>
    <t>OBLONG, WHITE, FILM COATED TABLET WITH SHALLOW CONVEX FACES.</t>
  </si>
  <si>
    <t>AMOXICILLIN TRIHYDRATE 588.2 MG EQ.TO  AMOXICILLIN  500 MG, POTASSIUM CLAVULANATE + MICROCRYSTALLINE CELLULOSE 1:1   302.3 MG EQ.TO CLAVULANIC ACID 125 MG</t>
  </si>
  <si>
    <t>FOR THE TREATMENT OF ACUTE OTITIS MEDIA, SINUSITIS, PNEUMONIA, SKIN AND SOFT TISSUE INFECTIONS, URINARY TRACT INFECTIONS CAUSED BY BETA LACTAMASE-PRODUCING STRAINS OF BACTERIA</t>
  </si>
  <si>
    <t>11 I 4630/18</t>
  </si>
  <si>
    <t>HOVASC 10 MG</t>
  </si>
  <si>
    <t>BLISTER 3 X 10'S AND 10 X 10'S</t>
  </si>
  <si>
    <t>OBLONG WHITE TO OFF WHITE UNCOATED TABLET, BEVEL -EDGED, SHALLOW CONVEX WITH BREAK BAR ON ONE FACE AND '' HOVID'' EMBOSSED ON THE OTHER FACE.</t>
  </si>
  <si>
    <t>AMLODIPINE BESILATE  10 MG</t>
  </si>
  <si>
    <t>FIRST LINE TREATMENT OF HYPERTENSION AND CAN BE USED AS THE SOLE AGENT TO CONTROL BLOOD PRESSURE IN THE MAJORITY OF PATIENTS.</t>
  </si>
  <si>
    <t>06 I 4037/15</t>
  </si>
  <si>
    <t xml:space="preserve">VIREST 5 % CREAM </t>
  </si>
  <si>
    <t>5G, 10G , 15G /TUBE/BOX</t>
  </si>
  <si>
    <t>ACYCLOVIR 5 % W/W</t>
  </si>
  <si>
    <t>USED FOR THE TREATMENT OF HERPS SIMPLEX VIRAL INFECTIONS OF THE SKIN INCLUDING INITIAL AND RECURRENT GENITAL HERPS AND HERPS LABIALIS</t>
  </si>
  <si>
    <t>11 I 4629/18</t>
  </si>
  <si>
    <t>TALAZOPARIB 1 MG</t>
  </si>
  <si>
    <t>WHITE FILM COATED TABLET</t>
  </si>
  <si>
    <t>TADALAFIL 20 MG, DAPOXETINE 30 MG</t>
  </si>
  <si>
    <t>YELLOW FILM COATED TABLET</t>
  </si>
  <si>
    <t>TADALAFIL 10 MG</t>
  </si>
  <si>
    <t>SOTORCARE</t>
  </si>
  <si>
    <t>BOX OF 240 TABLETS</t>
  </si>
  <si>
    <t>WHITE ROUND TABLET WITH A BREAKLINE ON ONE SIDE</t>
  </si>
  <si>
    <t>TREATMENT OF NON SMALL CELL LUNG CANCER IN ADULT</t>
  </si>
  <si>
    <t>03 L 0903/22</t>
  </si>
  <si>
    <t>03-Mar-2022</t>
  </si>
  <si>
    <t>02-Mar-2025</t>
  </si>
  <si>
    <t xml:space="preserve">SEMAGCARE </t>
  </si>
  <si>
    <t>SEMAGLUTIDE 7 MG</t>
  </si>
  <si>
    <t xml:space="preserve">AS AN ADJUNCT  TO DIET AND EXCERCISE TO IMPROVE GLYCEMIC CONTROL IN ADULTS WITH TYPE 2 DIABETES MELLITUS </t>
  </si>
  <si>
    <t>02 L 0902/22</t>
  </si>
  <si>
    <t>17-FEB-2022</t>
  </si>
  <si>
    <t>16-FEB-2025</t>
  </si>
  <si>
    <t>SEMAGLUTIDE 3 MG</t>
  </si>
  <si>
    <t>02 L 0901/22</t>
  </si>
  <si>
    <t>SELPERCARE</t>
  </si>
  <si>
    <t>BLUE-WHITE CAPSULE, FILLED WITH WHITE POWDER</t>
  </si>
  <si>
    <t>FOR THREATMENT OF ADULT PATIENTS WITH METASTATIC RET FUSION-POSITIVE NON SMALL CELL LUNG CANCER</t>
  </si>
  <si>
    <t>02 L 0899/22</t>
  </si>
  <si>
    <t>METFORMIN HYDROCHLORIDE 500MG</t>
  </si>
  <si>
    <t>RUXOCARE</t>
  </si>
  <si>
    <t>WHITE, ROUND, PLAIN ON BOTH SIDE</t>
  </si>
  <si>
    <t>FOR THE TREATMENT OF INTERMEDIATE OR HIGH-RISK MYELOFIBROSIS, INCLUDING PRIMARY MYELOFIBROSIS, POST POLYCYTHEMIA VERA MYELOFIBROSIS AND POST ESSENTIAL THROMBOCYTHEMIA MYELOFIBROSIS IN ADULT</t>
  </si>
  <si>
    <t>02 L 0898/22</t>
  </si>
  <si>
    <t>FOR THE TREATMENT OF PATIENTS WITH ANAPLASTIC LYMPHOMA KINASE-POSITIVE METASTATIC NON - SMALL CELL LUNG CANCER WHOSE DISEASE HAS PROGRESSED ON CRIZOTINIB AND AT LEAST ONE OTHER ALK INHIBITOR FOR METASTATIC DISEASE OR ALECTINIB AS THE FIRST ALK INHIBITOR THERAPY FOR METASTATIC OR CRITINIB AS THE FIRST ALK INHIBITOR THERAPY METASTATIC DISEASE</t>
  </si>
  <si>
    <t>LENVATINIB 4 MG</t>
  </si>
  <si>
    <t>LENVATINIB  10 MG</t>
  </si>
  <si>
    <t>YELLOWISH, ROUND TABLET,  BREAKLINE ON ONE SIDE AND PLAIN ON THE OTHER</t>
  </si>
  <si>
    <t>30-Dec-2021</t>
  </si>
  <si>
    <t>30-Dec-2024</t>
  </si>
  <si>
    <t>INHALATION</t>
  </si>
  <si>
    <t>01 L 0003/92</t>
  </si>
  <si>
    <t>ERDACARE</t>
  </si>
  <si>
    <t>BOX OF 56'S</t>
  </si>
  <si>
    <t>WHITISH-BLUE CAPSULE, YELLOW POWDER</t>
  </si>
  <si>
    <t>ERDAFITINIB 3 MG</t>
  </si>
  <si>
    <t xml:space="preserve">TREARMENT OF ADULT PATIENTS WITH LOCALLY ADVANCED OR METASTATIC UROTHELIAL CARCINOMA THAT HAS SUSCEPTIBLE FGFR 3 OR FGFR2 GENETIC ALTERATION AND PROGRESSD DURING OR FOLLOWING AT LEAST ONE LINE OF PRIOR PLATINUM-CONTAINING CHEMOTHERAPY INCLUDING WITHIN 12 MONTHS OF NEOADJUVANT OR ADJUVANT PLATINUM-CONTAINING CHEMOTHERAPY </t>
  </si>
  <si>
    <t>03 L 0904/22</t>
  </si>
  <si>
    <t>29-MAR-2025</t>
  </si>
  <si>
    <t>POWDER FOR SUSPENSION</t>
  </si>
  <si>
    <t>WHITE POWDER</t>
  </si>
  <si>
    <t>AMOXICILLIN TRIHYDRATE 125MG/5ML</t>
  </si>
  <si>
    <t>60ML/BOTTLE</t>
  </si>
  <si>
    <t>MILLIMED CO., LTD</t>
  </si>
  <si>
    <t>WHITE, ROUND, BICONVEX TABLET</t>
  </si>
  <si>
    <t>APACARE</t>
  </si>
  <si>
    <t>BOX OF 120'S</t>
  </si>
  <si>
    <t>YELLOW ROUND TABLET</t>
  </si>
  <si>
    <t>APALUTAMIDE 60 MG</t>
  </si>
  <si>
    <t>FOR THE TREATMENT OF PATIENTS WITH NON-METASTATIC CASTRATION-RESISTANT PROSTATE CANCER</t>
  </si>
  <si>
    <t>02 L 0900/22</t>
  </si>
  <si>
    <t>NINGBO SHUANGWEI PHARMACEUTICAL CO.,LTD</t>
  </si>
  <si>
    <t>PENI-ZEM</t>
  </si>
  <si>
    <t>WHITE CIRCULAR TABLET</t>
  </si>
  <si>
    <t>PHENOXYMETHYL PENICILIN POTASSIUM  400.000IU</t>
  </si>
  <si>
    <t>PNEUMOCOCCAL INFECTIONS OF THE MIDDLE EAR : STREPTOCOCCAL OTITIS MEDIA AND SINUSITIS, STREPTOCOCCAL PHARYNGITIS CASUED BY STREPTOCOCCUS PYOGENES, MILD TO MODERATE PULMONARY AND PERIODONTAL ANAEROBIC INFECTIONS, GINGIVOSTOMATITIS, EARLY LYME DISEASE</t>
  </si>
  <si>
    <t>01 I 4638/19</t>
  </si>
  <si>
    <t>HEIBEI JIHENG(GROUP) PHARMACEUTICAL CO.,LTD</t>
  </si>
  <si>
    <t>PARA-ZEM</t>
  </si>
  <si>
    <t>WHITE ELLIPSE TABLET</t>
  </si>
  <si>
    <t>PARACETAMOL 500 MG</t>
  </si>
  <si>
    <t>FOR THE RELIEF OF MILD TO MODERATE PAIN AND FEVER, SUCH AS HEADACHES TOOTHACHE AND PAIN ASSOCIATED WITH COLDS AND FLU</t>
  </si>
  <si>
    <t>01 I 4637/19</t>
  </si>
  <si>
    <t>UNITED BIOTECH (P) LIMITED</t>
  </si>
  <si>
    <t>AMPHOTIN 50</t>
  </si>
  <si>
    <t xml:space="preserve">BOX OF 10 VIALS </t>
  </si>
  <si>
    <t>10 ML CLEAR MOULDED GLASS VIAL CONTAINING YELLOW CAKED STOPPERED AND SEAL WITH 20 MM LIGHT BLUE COLOR FLIP OFF SEAL, EMBOSSED UNITED BIOTECH LABELED AND PLACE IN A PLASTIC TRAY, THIS PLASTIC TRAY IS PACKED IN A MONO CARTON ALONG WITH INSERT</t>
  </si>
  <si>
    <t>AMPHOTERICIN B IP 50 MG</t>
  </si>
  <si>
    <t>PROGRESSIVE, POTENTIALLY FATAL INFECTIONS, THIS POTENT DRUG SHOULD NOT BE USED TO TREAT THE COMMON FORMS OF FUNGAL DISEASE WHICH SHOW ONLY POSITIVE SKIN OR SEROLOGICAL TEST, IT IS SPECIALLY INTENDED TO TREAT CRYPTOCOCCOSIS, NORTH AMERICAN BLASTOMYCOSIS, THE DISSEMINATED FORMS OF CANDIDOSIS, COCCIDIODOMYCOSIS AND HISTOPLASMOIS</t>
  </si>
  <si>
    <t>06 I 4941/20</t>
  </si>
  <si>
    <t>14-AUG-2023</t>
  </si>
  <si>
    <t>13-AUG-2026</t>
  </si>
  <si>
    <t>CISEN PHARMACEUTICAL CO.,LTD</t>
  </si>
  <si>
    <t>OMEPAZ</t>
  </si>
  <si>
    <t>BOX OF 1 VIAL AND 1 AMPOULE WITH 10 ML WATER FOR INJECTION</t>
  </si>
  <si>
    <t>WHITE OR ALMOST WHITE LOOSE POWDER</t>
  </si>
  <si>
    <t>OMEPRAZOLE SODIUM EQ. TO OMEPRAZOLE   40 MG</t>
  </si>
  <si>
    <t>TREATMENT OF DUODENAL ULCERS, PREVENTION OF RELAPSE OF DUODENAL ULCERS, TREATMENT AND PREVENTION OF RELAPSE OF GASTRIC ULCERS, TREATMENT AND PREVENTION OF NSAID-ASSOCIATED GASTRIC AND DUODENAL ULCERS IN PATIENTS AT RISK, TREATMENT OF REFLUX OESOPHAGITIS, TREATMENT OF ZOLLINGER-ELLISON SYNDROME.</t>
  </si>
  <si>
    <t>11 I 3926/13</t>
  </si>
  <si>
    <t>ZHUHAI KINHOO PHARMACEUTICAL CO.,LTD</t>
  </si>
  <si>
    <t>CEFTRIA - CBF</t>
  </si>
  <si>
    <t>BOX OF 1 VIAL AND 1 AMPOULE WITH 10ML WATER FORINJ</t>
  </si>
  <si>
    <t>WHITE OR OFF WHITE CRYSTALLINE POWDER, ODOURLESS.</t>
  </si>
  <si>
    <t>CEFTRIAXONE SODIUM EQ. TO  CEFTRIAXONE    1G</t>
  </si>
  <si>
    <t>INFECTIONS CAUSED BY PATHOGENS SENSITIVE TO CEFTRIAXONE SUCH AS :SEPSIS, MENINGITIS IN NEONATES AND INFANTS, PERIOPERATIVE PROPHYLAXIS OF INFECTIONS, RENAL AND URINARY TRACT INFECTION, RESPIRATORY TRACT INFECTION, ABDOMINAL INFECTIONS, INFECTION OF THE BONE, JOINTS, SOFT TISSUE, SKIN AND OF WOUNDS, UNCOMPLICATED GONORRHOEA.</t>
  </si>
  <si>
    <t>11 I 3924/13</t>
  </si>
  <si>
    <t xml:space="preserve">V-GAVIR 450 </t>
  </si>
  <si>
    <t>BOX OF 5 X 4'S</t>
  </si>
  <si>
    <t xml:space="preserve">DARK BROWN COLOURED, CAPSULE SHAPED BICONVEX, FILM COATED TABLETS </t>
  </si>
  <si>
    <t>VALGANCICLOVIR HCL USP EQ.TO VALGANCICLOVIR 450 MG</t>
  </si>
  <si>
    <t>FOR THE INDUCTION AND MAINTENANCE TREATMENT OF CYTOMEGALOVIRUS RETINITIS IN PATIENTS WITH ACQUIRED IMMUNODEFICIENCY SYNDROME, FOR THE PREVENTION OF CMV DISEASE IN CMV-NEGATIVE PATIENTS WHO HAVE RECEIVED A SOLID ORGAN TRANSPLANT FROM A CMV-POSITIVE DONOR</t>
  </si>
  <si>
    <t>06 I 4943/20</t>
  </si>
  <si>
    <t>VK SILVER MEDICAL IMPORT-EXPORT SOLE CO.,LTD</t>
  </si>
  <si>
    <t>MEDICAMEN BIOTECH LTD</t>
  </si>
  <si>
    <t>IRON FOLATE</t>
  </si>
  <si>
    <t>BOX OF 100 X 10'S</t>
  </si>
  <si>
    <t>RED COLOR, ROUND, BICONVEX, FILM COATED TABLETS</t>
  </si>
  <si>
    <t>DRIED FERROUS SULFATE BP  200 MG EQ.TO FERROUS IRON 65 MG, FOLIC ACID BP 0.40 MG</t>
  </si>
  <si>
    <t>TO TREAT IRON DEFICIENCY ANEMIA (A LACK OF RED BLOOD CELLS CAUSED BY HAVING TOO LITTLE IRON IN THE BODY)</t>
  </si>
  <si>
    <t>11 I 4852/19</t>
  </si>
  <si>
    <t>NORTH CHINA PHARMACEUTICAL CO., LTD</t>
  </si>
  <si>
    <t>AMPICIN</t>
  </si>
  <si>
    <t>BOX OF 10 VIALS</t>
  </si>
  <si>
    <t>WHITE OR ALMOST WHITE POWDER OR CRYSTALLINE POWDER</t>
  </si>
  <si>
    <r>
      <rPr>
        <sz val="8"/>
        <color rgb="FF000000"/>
        <rFont val="Arial"/>
      </rPr>
      <t xml:space="preserve">AMPICILLIN SODIUM  </t>
    </r>
    <r>
      <rPr>
        <sz val="8"/>
        <color rgb="FF000000"/>
        <rFont val="Arial"/>
      </rPr>
      <t>EQ.TO</t>
    </r>
    <r>
      <rPr>
        <sz val="8"/>
        <color rgb="FF000000"/>
        <rFont val="Arial"/>
      </rPr>
      <t xml:space="preserve"> AMPICILLIN  1G</t>
    </r>
  </si>
  <si>
    <t xml:space="preserve"> TREATMENT OF INFECTIONS CAUSED BY SUSCEPTIBLE STRAINS OF THE DESIGNATED ORGANISMS IN THE FOLLOWING CONDITIONS: RESPIRATORY TRACT INFECTIONS CAUSED BY S. PNEUMONIA ,BACTERIAL MENINGITIS,  SEPTICEMIA  AND ENDOCARDITIS, URINARY TRACT INFECTION, GASTRO INTESTINAL INFECTIONS</t>
  </si>
  <si>
    <t>11 I 3923/13</t>
  </si>
  <si>
    <t>VITAMIN B6</t>
  </si>
  <si>
    <t>AMOXIN - CBF</t>
  </si>
  <si>
    <t>BOX OF 1VIAL AND 1 AMPOULE WITH 5ML WATER FOR INJECTION</t>
  </si>
  <si>
    <t>AMOXICILLIN SODIUM EQ. TO AMOXICILLIN  1G</t>
  </si>
  <si>
    <t>UPPER RESPIRATORY TRACT INFECTIONS, OTITIS MEDIA, ACUTE AN DBRONCHIAL BRONCHITIS, CHRONIC BRONCHIAL SEPSIS, CYSTITIS, URETHRITIS, PYELONEPHRITIS, BACTERIURIA IN PREGNANCY, GYNAECOLOGICAL INFECTION, GONORRHEA, SEPTICAEMIA, TYPHOID AND PARATHYPHOID FEVER, SKIN AND SOFT TISSUE INFECTION…</t>
  </si>
  <si>
    <t>11 I  3925/13</t>
  </si>
  <si>
    <t>ZHEJIANG RUIXIN PHARMACEUTICAL CO.,LTD</t>
  </si>
  <si>
    <t>CIMETIDINE-200</t>
  </si>
  <si>
    <t>BOX OF 10 AMPOULES X 2 ML</t>
  </si>
  <si>
    <t>COLORLESS, CLEAR LIQUID</t>
  </si>
  <si>
    <t>CIMETIDINE 200 MG/ 2 ML</t>
  </si>
  <si>
    <t>TO TREAT ULCERS OF THE STOMACH OR INTESTINE AND PREVENTTHEM FROM RETURNING AFTER TREATMENT. ALSO USED TO TREAT CETAIN STOMACH AND THROAT PROBLEMS CAUSED BY TOO MUCH ACID(E.G. ZOLLINGER-ELLISON SYNDROME, EROSIVE ESOPHAGITIS) OR GASTROESOPHAGEAL REFLUX DISEASE</t>
  </si>
  <si>
    <t>10 I 5312/22</t>
  </si>
  <si>
    <t>KLOSTERFRAU BERLIN GMBH</t>
  </si>
  <si>
    <t>INSTILLAGEL 11 ML</t>
  </si>
  <si>
    <t>PLASTIC SYRINGE</t>
  </si>
  <si>
    <t>BOX OF 10 SYRINGES X 11 ML</t>
  </si>
  <si>
    <t>NEARLY COLORLESS, CLEAR, VISCOUS LIQUID</t>
  </si>
  <si>
    <t>LIDOCAINE HYDRPCHLORIDE MONOHYDRATE 230 MG/ 11 ML</t>
  </si>
  <si>
    <t>USED WHEN PUTTING A TUBE OR NSTRUMENT INTO A BODY CAVITY, IT CONTAINS A LOCAL ANESTHETIC TO PREVENT PAIN AND ANTISEPTICS TO REDUCE RISK OF INFECTION GETTING IN, WHILE LUBRICATING TO MAKE THE PROCESS SMOOTH</t>
  </si>
  <si>
    <t>10 I 5313/22</t>
  </si>
  <si>
    <t>ITAZOL</t>
  </si>
  <si>
    <t>ALU-PVC STRIP</t>
  </si>
  <si>
    <t xml:space="preserve"> BOX OF 1 X 8'S</t>
  </si>
  <si>
    <t xml:space="preserve">WHITE TO OFF WHITE PELLETS FILLED IN SIZE"0" CAPSULES HAVING PEARLZ BLUE CAP AND PEARZ BLUE BODY PRINTED UNITOED BIOTECH ON CAP PACKED IN BLISTER OF 8 CAPSULES AND PACK IN A PRINTED MONO CARTON ALONG WITH INSET </t>
  </si>
  <si>
    <r>
      <rPr>
        <sz val="8"/>
        <color rgb="FF000000"/>
        <rFont val="Arial"/>
      </rPr>
      <t xml:space="preserve">ITRACONAZOLE PELLETS </t>
    </r>
    <r>
      <rPr>
        <sz val="8"/>
        <color rgb="FF000000"/>
        <rFont val="Arial"/>
      </rPr>
      <t>EQ.TO</t>
    </r>
    <r>
      <rPr>
        <sz val="8"/>
        <color rgb="FF000000"/>
        <rFont val="Arial"/>
      </rPr>
      <t xml:space="preserve"> ITRACONAZOLE USP 100 MG</t>
    </r>
  </si>
  <si>
    <t>1.BLASTOMYCOSIS, PULMONARY AND EXTRAPULMONARY.2. HISTOPLASMOSIS INCLUDING CHRONIC CAVITARY PULMONARY DISEASE AND DISSEMINATED, NON-MENINGEAL HISTOPLASMOSIS. 3. ASPERGILLOSIS, PULMONARY AND EXTRAPULMONARY, IN PATIENTS WHO ARE INTOLERANT OF ORWHO ARE REFRACTORY TO AMPHOTERICIN B THERAPY</t>
  </si>
  <si>
    <t>10 I 5314/22</t>
  </si>
  <si>
    <t>JIANGSU RUINIAN QIANJIN PHARMACEUTICAL CO.,LTD</t>
  </si>
  <si>
    <t>OME - CAP</t>
  </si>
  <si>
    <t>10 CAPSULES/BLISTER, 20 CAPSULES/BOX</t>
  </si>
  <si>
    <t>HARD CAPSULE CONTAINS WHITE OR ALMOST WHITE SMALL ENTERIC - COATED PILLS OR GRANULES</t>
  </si>
  <si>
    <t>OMEPRAZOLE  20 MG</t>
  </si>
  <si>
    <t>ADULTS :  TREATMENT OF DUODENAL ULCER, INCLUDING PREVENTION OF RELAPSE GASTRICT ULCER AND REFLUX OESOPHAGITIS.
SYMPTOMATIC RELIEF OF HEARTBURN IN PATIENTS WITH GASTRO - OESOPHAGEAL REFLUX DISEASE (GORD) AND THE SHORT - TERM RELIEF OF FUNCTIONAL DYSPEPSIA, LONG TERM MANAGEMENT OF REFLUX OESOPHAGITIS AND ZOLLINGER-ELLISON SYNDROME</t>
  </si>
  <si>
    <t>05 I 4268/17</t>
  </si>
  <si>
    <t>15-JUN-2021</t>
  </si>
  <si>
    <t>14-JUN-2024</t>
  </si>
  <si>
    <t>S.A. ALCON-COUVREUR N.V.</t>
  </si>
  <si>
    <t>EYE DROPS</t>
  </si>
  <si>
    <t>BELGIUM</t>
  </si>
  <si>
    <t>DEV LIFE CORPORATION PVT LTD</t>
  </si>
  <si>
    <t>VITAMIN A CAPSULES USP 100 000 IU</t>
  </si>
  <si>
    <t>SOFT GELATINE CAPSULES</t>
  </si>
  <si>
    <t>HDPE JAR</t>
  </si>
  <si>
    <t xml:space="preserve"> 50 CAPSULES IN A JAR</t>
  </si>
  <si>
    <t>NATURAL TRANSPARENT OVAL SHAPED SOFT GELATIN CAPSULE CONTAINING YELLOWISH OILY LIQUID</t>
  </si>
  <si>
    <t>VITAMIN A (AS PALMITATE) USP 100 000 IU</t>
  </si>
  <si>
    <t>USED FOR THE TREATMENT OF SYMPTOM ASSOCIATED WITH A SEVERE DEFICIENCY OF VITAMIN A IN THE DIET, SYMPTOM INCLUDING LONG TERM INFECTION, SKIN RASHES, ACNE, SKIN ULCER AND EYE PROBLEMS, ALSO USED TO RELIEVE THE SYMPTOM OF PRE-MENSTRUAL TENSION AND TO PREVENT INFECTION OF THE AIRWAYS</t>
  </si>
  <si>
    <t>10 I 5315/22</t>
  </si>
  <si>
    <t>VITAMIN A CAPSULES USP 200 000 IU</t>
  </si>
  <si>
    <t xml:space="preserve"> 100 CAPSULES IN A JAR</t>
  </si>
  <si>
    <t>VITAMIN A (AS PALMITATE) USP 200 000 IU</t>
  </si>
  <si>
    <t xml:space="preserve">10 I 5316/22 </t>
  </si>
  <si>
    <t>MEDICAMEN BIOTECH LIMITED</t>
  </si>
  <si>
    <t>ZINC SULFATE TABLETS USP 20 MG</t>
  </si>
  <si>
    <t>PVDC-ALU BLISTER</t>
  </si>
  <si>
    <t>WHITE TO OFF WHITE, ROUND, FLATE, UNCOATED TABLET WITH BEVELED EDGES HAVING SCORE LINE ON ONE SIDE</t>
  </si>
  <si>
    <r>
      <rPr>
        <sz val="8"/>
        <color rgb="FF000000"/>
        <rFont val="Arial"/>
      </rPr>
      <t xml:space="preserve">ZINC SULPHATE USP (AS MONOHYDRATE) 54.89 MG </t>
    </r>
    <r>
      <rPr>
        <sz val="8"/>
        <color rgb="FF000000"/>
        <rFont val="Arial"/>
      </rPr>
      <t>EQ.TO</t>
    </r>
    <r>
      <rPr>
        <sz val="8"/>
        <color rgb="FF000000"/>
        <rFont val="Arial"/>
      </rPr>
      <t xml:space="preserve"> ELEMENTAL ZINC 20 MG</t>
    </r>
  </si>
  <si>
    <t xml:space="preserve"> ZINC SULFATE IS INDICATED IN ADULT AND CHILDREN FOR THE TREATMENT OF ZINC DIFICIENCY</t>
  </si>
  <si>
    <t>10 I 5317/22</t>
  </si>
  <si>
    <t>MEDFEOLI</t>
  </si>
  <si>
    <t>RED COLORED ROUND BICONVEX FILM COATED TABLET</t>
  </si>
  <si>
    <t xml:space="preserve">DRIED FERROUS SULFATE BP 200 MG EQ.TO FERROUS IRON 65 MG, FOLIC ACID BP 0.4 MG </t>
  </si>
  <si>
    <t>TREATMENT AND PROPHYLAXIS OF FOLIC ACID HYDRATE AND IRON DEFICIENCY DURING PREGNANCY, LACTATION AND PUERPERIUM</t>
  </si>
  <si>
    <t>08 I 5130/21</t>
  </si>
  <si>
    <t>HUANGSHAN SHENGJI PHARMACEUTICAL CO.,LTD</t>
  </si>
  <si>
    <t>CEPHA-ZEM</t>
  </si>
  <si>
    <t>BOX OF 50 X 10 CAPSULES</t>
  </si>
  <si>
    <t>HARD CAPSULE CONTAINS WHITE OR ALMOST WHITE POWDER.</t>
  </si>
  <si>
    <r>
      <rPr>
        <sz val="8"/>
        <color rgb="FF000000"/>
        <rFont val="Arial"/>
      </rPr>
      <t xml:space="preserve">CEPHALEXIN MONOHYDRATE </t>
    </r>
    <r>
      <rPr>
        <sz val="8"/>
        <color rgb="FF000000"/>
        <rFont val="Arial"/>
      </rPr>
      <t>EQ.TO CEPHALEXIN</t>
    </r>
    <r>
      <rPr>
        <sz val="8"/>
        <color rgb="FF000000"/>
        <rFont val="Arial"/>
      </rPr>
      <t xml:space="preserve"> 500 MG </t>
    </r>
  </si>
  <si>
    <t>RESPIRATORY TRACT INFECTION, GENITOURINARY TRACT INFECTION, SKIN AND SKIN STRUCTURE INFECTION, BONE  INFECTION, OTITIS MEDIA</t>
  </si>
  <si>
    <t>08 I 5129/21</t>
  </si>
  <si>
    <t>NORTH CHINA PHARMACEUTICAL CO.,LTD</t>
  </si>
  <si>
    <t>AMPI-ZEM</t>
  </si>
  <si>
    <t>WHITE OR ALMOST WHITE GRANULES AND POWDERS INSIDE CAPSULE</t>
  </si>
  <si>
    <t xml:space="preserve">AMPICILLIN TRIHYDRATE EQ.TO AMPICILLIN 500 MG </t>
  </si>
  <si>
    <t>EAR, NOSE AND THROAT INFECTION, BRONCHITIS, PNEUMONIA, URINARY TRACT INFECTION, GONORRHOEA, GYNAECOLOGICAL INFECTIONS, SEPTICAEMIA, PERITONITIS, ENDOCARDITIS, MENINGITIS, ENTERIC FEVER, GASTRO-INTESTINAL INFECTION</t>
  </si>
  <si>
    <t>08 I 5128/21</t>
  </si>
  <si>
    <t>AMOX-ZEM</t>
  </si>
  <si>
    <t>WHITE OR OFF WHITE GRANULES AND POWDERS INSIDE CAPSULE</t>
  </si>
  <si>
    <t>AMOXICILIN TRIHYDRATE EQ.TO AMOXICILIN 500 MG</t>
  </si>
  <si>
    <t>ACUTE BACTERIAL SINUSITIS, ACUTE OTITIS MEDIA, ACUTE PHARYNGITIS AND TONSILLITIS, ACUTE EXACERBATION OF CHRONIC BRONCHITIS,  COMMUNITY ACQUIRED PNEUMONIA, ACUTE CYSTITIS, TYPHOID AND PARATYPHOID FEVER.</t>
  </si>
  <si>
    <t>08 I 5131/21</t>
  </si>
  <si>
    <t>CITI TRADE IMPORT-EXPORT SOLE CO.,LTD</t>
  </si>
  <si>
    <t>NANG KUANG PHARMACEUTICAL CO.,LTD</t>
  </si>
  <si>
    <t>LISAMIN INJECTION 50 MG/ML</t>
  </si>
  <si>
    <t>BOX OF 50 AMPOULES X 5 ML</t>
  </si>
  <si>
    <t>A CLEAR, COLORLESS SOLUTION, FILLED IN COLORLESS AMPOULES</t>
  </si>
  <si>
    <t>TAIWAN</t>
  </si>
  <si>
    <t>TRANEXAMIC ACID 50 MG/ML ( 250 MG/5 ML)</t>
  </si>
  <si>
    <t>IN PATIENTS WITH HEMOPHILIA FOR SHORT TERM USE ( 2-8 DAYS) TO REDUCE OR PREVENT HEMORRAGE AND REDUCE THE NEED FOR REPLACEMENT THERAPY DURING AND FOLLOWING TOOTH EXTRACTION</t>
  </si>
  <si>
    <t>01 I 5184/22</t>
  </si>
  <si>
    <t>21-JAN-2022</t>
  </si>
  <si>
    <t>20-JAN-2025</t>
  </si>
  <si>
    <t>DUOPHARMA (M) SDN.BHD.</t>
  </si>
  <si>
    <t>RANOFER INJECTION 100MG/5ML</t>
  </si>
  <si>
    <t>BOX OF 5 X 5 ML</t>
  </si>
  <si>
    <t>A DARK BROWN, NON-TRANSPARENT, STERILE AQUEOUS SOLUTION IN 5 ML AMBER AMPOULES</t>
  </si>
  <si>
    <t>EACH 5 ML CONTAINS IRON (III) HYDROXIDE SUCROSE COMPLEX 2000 MG EQ. TO ELEMENTAL IRON 100 MG</t>
  </si>
  <si>
    <t>TREATMENT OF IRON DEFICIENCY ANAEMIA IN THE FOLLOWING INDICATION: WHERE THERE IS A CLINICAL NEED FOR A RAPID IRON SUPPLY, IN PATIENTS WHO CAN NOT TOLERATE ORAL THERAPY OR WHO ARE NON COMPLIANT, IN ACTIVE INFLAMMATION BOWEL DISEASE WHERE ORAL IRON PREPARATIONS ARE INEFFECTIVE.</t>
  </si>
  <si>
    <t>11 I 5325/22</t>
  </si>
  <si>
    <t>HOLDIPINE INJECTION 1 MG/ML</t>
  </si>
  <si>
    <t>BOX OF 10 AMPOULES X 10 ML</t>
  </si>
  <si>
    <t>A CLEAR PALE YELLOW LIQUID IN AMBER AMPOULE</t>
  </si>
  <si>
    <t>NICARDIPINE HYDROCHLORIDE 1 MG/ML</t>
  </si>
  <si>
    <t>FOR THE SHORT-TERM TREATMENT OF HYPERTENSION WHEN ORAL THERAPY IS NOT FEASIBLE OR NOT DESIRABLE</t>
  </si>
  <si>
    <t>05 I 5096/21</t>
  </si>
  <si>
    <t>23-JUN-2024</t>
  </si>
  <si>
    <t>KEOSILA PHARMA IMPORT-EXPORT CO.,LTD</t>
  </si>
  <si>
    <t>UNIHEPA 5000 IU/ML INJECTION</t>
  </si>
  <si>
    <t>BOX OF 10 X 5 ML</t>
  </si>
  <si>
    <t>A CLEAR COLORLESS OR STRAW-COLORED LIQUID</t>
  </si>
  <si>
    <t>HEPARIN SODIUM 25.000 IU/5 ML ( 5000 IU/ML)</t>
  </si>
  <si>
    <t>PROPHYLAXIS AND TREATMENT OF VENOUS THROMBOSIS AND PULMONARY EMBOLISM, IN THE  TREATMENT OF MYOCARDIAL INFARCTION AND ARTERIAL EMBOLISM, FOR PREVENTION OF CLOTTING IN ARTERIAL AND HEART SURGERY AND FOR PREVENTION OF CEREBRAL THROMBOSIS, ALSO USED AS AN ANTICOAGULANT IN BLOOD TRANSFUSION</t>
  </si>
  <si>
    <t>11 I 5326/22</t>
  </si>
  <si>
    <t>CODUPHA Pharma Co., Ltd</t>
  </si>
  <si>
    <t>JOINT STOCK COMPANY BIOCAD</t>
  </si>
  <si>
    <t>GENFERON 55 MG+ 500 000 IU + 10MG</t>
  </si>
  <si>
    <t>SUPPOSITORIES</t>
  </si>
  <si>
    <t>ALU-BLISTER</t>
  </si>
  <si>
    <t>BOX OF 2 X 5'S</t>
  </si>
  <si>
    <t>WHITE OR YELLOWISH -WHITE CYLINDER-SHAPED SUPPOSITORIES WITH THE POINTED END, HOMOGENEOUS ON THE LENGTHWISE SECTION</t>
  </si>
  <si>
    <t>RUSSIA</t>
  </si>
  <si>
    <t>human recombinant interferon alfa-2b – 500 000 IU, taurine – 10Mg, benzocaine – 55 Mg.</t>
  </si>
  <si>
    <t xml:space="preserve">As part of a complex therapy of infectious inflammatory diseases of urogenital tract in adults: genital herpes, chlamydial infection, ureaplasmosis, mycoplasmosis, recurrent vaginal candidiasis, gardnerellosis, trichomoniasis, human papilloma virus, bacterial vaginosis, cervical ectropion, cervicitis, vulvovaginitis, bartholinitis, adnexitis, prostatitis, urethritis, balanitis, balanoposthitis.
	As part of a complex therapy of chronic recurrent cystitis of bacterial etiology in adults.
	As part of a complex therapy of acute bronchitis in adults.
</t>
  </si>
  <si>
    <t>03 I 5077/21</t>
  </si>
  <si>
    <t>14-MAY-2021</t>
  </si>
  <si>
    <t>13-MAY-2024</t>
  </si>
  <si>
    <t>GENFERON LIGHT 250 000 IU + 5MG</t>
  </si>
  <si>
    <t>human recombinant interferon alfa-2b – 250 000 IU, taurine 5 Mg</t>
  </si>
  <si>
    <t>03 I 5079/21</t>
  </si>
  <si>
    <t>GENFERON LIGHT 125 000 IU + 5MG</t>
  </si>
  <si>
    <t>human recombinant interferon alfa-2b – 125 000 IU, taurine 5 Mg</t>
  </si>
  <si>
    <t>03 I 5078/21</t>
  </si>
  <si>
    <t>SODIUM CHLORIDE 0.9%</t>
  </si>
  <si>
    <t>GENFERON 55 MG+ 1000 000 IU + 10MG</t>
  </si>
  <si>
    <t>human recombinant interferon alfa-2b – 1000 000 IU, taurine – 10Mg, benzocaine – 55 Mg.</t>
  </si>
  <si>
    <t>03 I 5076/21</t>
  </si>
  <si>
    <t>YICHANG HUMANWELL PHARMACEUTICAL CO.LTD</t>
  </si>
  <si>
    <t>FENTANYL CITRATE</t>
  </si>
  <si>
    <t>LIQUID FOR INJECTION</t>
  </si>
  <si>
    <t xml:space="preserve">BOX OF 10 AMPOULES </t>
  </si>
  <si>
    <t>CLEAR, COLORLESS LIQUID</t>
  </si>
  <si>
    <t>FENTANYL CITRATE 0.1 MG/ ML</t>
  </si>
  <si>
    <t>USED AS SEDATIVE AND ANALGESIC DURING THE ANESTHETIC PREROIDS, PREMEDICATION AND IN THE IMMEDIATE POSTOPERATIVE PEROID</t>
  </si>
  <si>
    <t>03 I 5395/23</t>
  </si>
  <si>
    <t>03-Mar-2023</t>
  </si>
  <si>
    <t>02-Mar-2026</t>
  </si>
  <si>
    <t>NAKORNLUANG PHARMA EXPORT-IMPORT CO.,LTD</t>
  </si>
  <si>
    <t>CIRON DRUGS AND PHARMACEUTICALS PVT.LTD</t>
  </si>
  <si>
    <t>26-OCT-2023</t>
  </si>
  <si>
    <t>OPHTHALMIC SOLUTION</t>
  </si>
  <si>
    <t>15ML/PLASTIC DROPTAINER BOTTLE</t>
  </si>
  <si>
    <t>TRAMADOL HYDROCHLORIDE BP 100 MG/2ML</t>
  </si>
  <si>
    <t>FOR THE MANAGEMENT OF MODERATE TO MODERATELY SEVERE PAIN</t>
  </si>
  <si>
    <t>DEXTROSE 5%</t>
  </si>
  <si>
    <t>PETHIDINE HYDROCHLORIDE</t>
  </si>
  <si>
    <t>PETHIDINE HYDROCHLORIDE 100 MG/2 ML</t>
  </si>
  <si>
    <t>FOR THE RELIEF OF SEVERE PAIN, SUCH AS WOUND PAIN, POST OPERATIVE PAIN, NARCOTIC PREMEDICATION OR ADJUVANTS DURING LOCAL ANESTHESIA AND INTRAVENOUS-INHALATION COMBINED ANESTHESIA</t>
  </si>
  <si>
    <t>03 I 5396/23</t>
  </si>
  <si>
    <t>MIDAZOLAM INJECTION</t>
  </si>
  <si>
    <t>BOX OF 5 AMPOULES</t>
  </si>
  <si>
    <t>STERILE, COLORLESS TO SLIGHTLY YELLOW OR YELLOWISH-GREEN AND CLEAR SOLUTION</t>
  </si>
  <si>
    <t>MIDAZOLAM 5 MG/5 ML</t>
  </si>
  <si>
    <t>FOR PREOPERATIVE SEDATION/ANXIOLYSIS/AMNESIA.  FOR SEDATION/ANXIOLYSIS/AMNESIA PRIOR TO OR DURING DIAGNOSTIC, THERAPEUTIC OR ENDOSCOPIC PROCEDURE.FOR INDUCTION OF GENERAL ANAESTHESIA</t>
  </si>
  <si>
    <t>04 I 5704/24</t>
  </si>
  <si>
    <t>08-APR-2024</t>
  </si>
  <si>
    <t>07-APR-2027</t>
  </si>
  <si>
    <t>VECURONIUM BROMIDE FOR INJECTION</t>
  </si>
  <si>
    <t>VIALS</t>
  </si>
  <si>
    <t>10 VIALS/BOX</t>
  </si>
  <si>
    <t>WHITE TO OFF WHITE LYOPHILIZED POWDER</t>
  </si>
  <si>
    <t>VECUROMIUM BROMIDE 4 MG</t>
  </si>
  <si>
    <t>AS AN ADJUNCT TO GENERAL ANESTHESIA YO FACILITATE TRACHEAL INTUBATION AND TO PROVIDE SKELETAL MUSCLE RELAXATION DURING SURGERY</t>
  </si>
  <si>
    <t>04 I 5705/24</t>
  </si>
  <si>
    <t>SULFENTANIL CITRATE INJECTION</t>
  </si>
  <si>
    <t>BOX OF 10 AMPOULES</t>
  </si>
  <si>
    <t>STERILE, CLEAR AND COLORLESS LIQUID</t>
  </si>
  <si>
    <t>SULFENTANIL CITRATE 50 MCG/ML</t>
  </si>
  <si>
    <t>USED FOR ENDOTRACHEAL INTUBATION AND GENERAL ANESTHESIA OF ARTIFICIAL BREATHING, AS A COMPOUND ANAESTHETIC ANALGESIC, AS A PRIMARY ANESTHETIC AGENT FOR THE INDUCTION AND MAINTENANCE OF GENERAL ANESTHESIA.</t>
  </si>
  <si>
    <t>04 I 5706/24</t>
  </si>
  <si>
    <t>HANOI CPC1 PHARMACEUTICAL JOINT STOCK COMPANY</t>
  </si>
  <si>
    <t>BFS-NORADRENALINE 4 MG</t>
  </si>
  <si>
    <t>PLASTIC AMPOULE</t>
  </si>
  <si>
    <t>4 ML/ AMPOULE,  BOX OF 10,20,50 AMPOULES</t>
  </si>
  <si>
    <t>CLEAR,  COLORLESS LIQUID</t>
  </si>
  <si>
    <t xml:space="preserve">NORADRENALINE TARTRATE EQ.TO NOR-ADRENALINE 4 MG/4 ML </t>
  </si>
  <si>
    <t>FOR THE EMERGENCY RESTORATION OF BLOOD PRESSURE IN CASES OF ACUTE HYPOTENSION</t>
  </si>
  <si>
    <t>05 I 4696/19</t>
  </si>
  <si>
    <t>DOBUTAMIN-BFS</t>
  </si>
  <si>
    <t>5 ML/ AMPOULE,  BOX OF 10,20,50 AMPOULES</t>
  </si>
  <si>
    <t>CLEAR SOLUTION WITH NO FOREIGN PARTICLES</t>
  </si>
  <si>
    <t>DOBUTAMINE (DOBUTAMINE HYDROCHLORIDE) 250 MG/5 ML</t>
  </si>
  <si>
    <t>IN ADULT WHO REQUIRE INOTROPIC SUPPORT IN THE TREATMENT OF LOW OUTPUT CARDIAC FAILURE ASSOCIATED WITH MYOCARDIAL INFARCTION, OPEN HEART SURGERY, CARDIOMYOPATHIES, SEPTIC SHOCK AND CARDIOGENIC SHOCK.</t>
  </si>
  <si>
    <t>04 I 5707/24</t>
  </si>
  <si>
    <t>LEVOBUPI-BFS 50 MG</t>
  </si>
  <si>
    <t>10 ML/ AMPOULE,  BOX OF 10,20,50 AMPOULES</t>
  </si>
  <si>
    <t>LEVOBUPIVACAINE HYDROCHLORIDE 50 MG/10 ML</t>
  </si>
  <si>
    <t>SURGICAL ANAESTHESIA AND PAIN MANAGEMENT</t>
  </si>
  <si>
    <t>04 I 5708/24</t>
  </si>
  <si>
    <t>ZENSALBU NEBULES 2.5</t>
  </si>
  <si>
    <t>SOLUTION FOR INHALATION</t>
  </si>
  <si>
    <t>PLASTIC AMPOULES</t>
  </si>
  <si>
    <t>BOX OF 10, 20, 50 AMPOULES X 2.5 ML</t>
  </si>
  <si>
    <t>COLORLESS OR SLIGHTLY YELLOW SOLUTION</t>
  </si>
  <si>
    <t>SALBUTAMOL (AS SULFATE) 2.5 MG/2.5 ML</t>
  </si>
  <si>
    <t>FOR USE IN THE ROUTINE MANAGEMENT OF CHRONIC BRONCHOSPASM UNRESPONSIVE TO CONVENTIONAL THERAPY,  AND IN THE TREATMENT OF ACUTE SEVERE ASTHMA, IN ADULT, ADOLESCENT AND CHILDREN AGED 4-11 YEARS, FOR BABIES AND CHILDREN UNDER 4 YEARS OF AGE</t>
  </si>
  <si>
    <t>05 I 4699/19</t>
  </si>
  <si>
    <t>OLIC (THAILAND) LIMITED</t>
  </si>
  <si>
    <t>ALDACTONE</t>
  </si>
  <si>
    <t>BFS-NEOSTIGMINE 0.5</t>
  </si>
  <si>
    <t>1 ML/ AMPOULE,  BOX OF 10, 20, 50 AMPOULES</t>
  </si>
  <si>
    <t>COLORLESS, CLEAR SOLUTION</t>
  </si>
  <si>
    <t>NEOSTIGMINE METHYLSULFATE 0.5MG/1ML</t>
  </si>
  <si>
    <t>REVERSAL OF THE EFFECTS OF NON-DEPOLARISING NEUROMUSCULAR BLOCKING AGENT, PROPHYLAXIS AND TREATMENT OF POST-OPERATIVE INTESTINAL ATONY AND URINARY RETENTION, TREATMENT OF MYASTHENIA GRAVIS DURING ACUTE EXACERBATION WHEN CONDITION IS SEVERE OR IN NEONATE</t>
  </si>
  <si>
    <t>10 I 5295/22</t>
  </si>
  <si>
    <t>BFS-NICARDIPIN</t>
  </si>
  <si>
    <t>10 ML/ AMPOULE, BOX OF 10, 20 ,50 AMPOULES</t>
  </si>
  <si>
    <t>CLEAR, COLORLESS TO PALE YELLOW</t>
  </si>
  <si>
    <t>NICARDIPINE HYDROCHLORIDE 10 MG/ 10 ML</t>
  </si>
  <si>
    <t>FOR THE TREATMENT OF ACUTE LIFE-THREATENING HYPERTENTION, PARTICULARLY IN THE EVENT OF: MALIGNANT ARTERIAL HYPERTENSION/HYPERTENSIVE ENCEPHALOPATHY, AORTIC DISSECTION, SEVERE PRE-ECLAMPSIA, FOR THE TREATMENT OF POST-OPERATIVE HYPERTENSION</t>
  </si>
  <si>
    <t>10 I 5296/22</t>
  </si>
  <si>
    <t>RUSAN PHARMA LTD</t>
  </si>
  <si>
    <t>BIORAN GEL</t>
  </si>
  <si>
    <t>BOX OF 30G/TUBE</t>
  </si>
  <si>
    <t>A CLEAR COLORLESS TO PALE YELLOW UNIFORM GEL</t>
  </si>
  <si>
    <r>
      <rPr>
        <sz val="8"/>
        <color rgb="FF000000"/>
        <rFont val="Arial"/>
      </rPr>
      <t xml:space="preserve">DICLOFENAC DIETHYLAMINE BP 1.16% W/W </t>
    </r>
    <r>
      <rPr>
        <sz val="8"/>
        <color rgb="FF000000"/>
        <rFont val="Arial"/>
      </rPr>
      <t>EQ.TO</t>
    </r>
    <r>
      <rPr>
        <sz val="8"/>
        <color rgb="FF000000"/>
        <rFont val="Arial"/>
      </rPr>
      <t xml:space="preserve"> DICLOFENAC SODIUM BP 1 % W/W</t>
    </r>
  </si>
  <si>
    <t>FOR THE LOCAL SYMPTOMATIC RELIEF OF PAIN AND INFLAMATION IN : TRAUMA OF THE TENDONS, LIGAMENTS, MUSCLES AND JOINTS. LOCALISED FORMS OF SOFT TISSUE RHEUMATISM.</t>
  </si>
  <si>
    <t>10 I 5297/22</t>
  </si>
  <si>
    <t>NNC PHARMA CO., LTD</t>
  </si>
  <si>
    <t>MOXIEYE</t>
  </si>
  <si>
    <t>EYE DROPS SOLUTION</t>
  </si>
  <si>
    <t>5 ML/AMPOULE, BOX OF 5 AMPOULES</t>
  </si>
  <si>
    <t>CLEAR SOLUTION, GREENISH -YELLOW SOLUTION</t>
  </si>
  <si>
    <r>
      <rPr>
        <sz val="8"/>
        <color rgb="FF000000"/>
        <rFont val="Arial"/>
      </rPr>
      <t xml:space="preserve">MOXIFLOXACINHYDROCHLORIDE </t>
    </r>
    <r>
      <rPr>
        <sz val="8"/>
        <color rgb="FF000000"/>
        <rFont val="Arial"/>
      </rPr>
      <t>EQ.TO</t>
    </r>
    <r>
      <rPr>
        <sz val="8"/>
        <color rgb="FF000000"/>
        <rFont val="Arial"/>
      </rPr>
      <t xml:space="preserve"> MOXIFLOXACIN 5 MG/ML</t>
    </r>
  </si>
  <si>
    <t>TOPICAL TREATMENT OF PURULENT BACTERIAL CONJUNCTIVITIS, CAUSED BY MOXIFLOXACIN SUSCEPTIBLE STRAINS</t>
  </si>
  <si>
    <t>10 I 5298/22</t>
  </si>
  <si>
    <t>KEDRION S.P.A</t>
  </si>
  <si>
    <t>KEDRIALB</t>
  </si>
  <si>
    <t>36 MONTHS FROM THE MANUFACTURING DATE</t>
  </si>
  <si>
    <t>BOX OF 1 VIAL 50 ML</t>
  </si>
  <si>
    <t>A CLEAR, SLIGHTLY VISCOUS LIQUID, IT IS ALMOST COLOURLESS, YELLOW, AMBER OR GREEN</t>
  </si>
  <si>
    <t>HUMAN ALBUMIN   200 G/L</t>
  </si>
  <si>
    <t>RESTORATION AND MAINTENANCE OF CIRCULATING BLOOD VOLUME WHERE VOLUME DEFICIENCY HAS BEEN DEMONSTRATED, AND USE OF A COLLOID IS APPROPRIATE. THE CHOICE OF ALBUMIN RATHER THAN ARTIFICIAL COLLOID WILL DEPEND ON THE CLINICAL SITUATION OF THE INDIVIDUAL PATIENT</t>
  </si>
  <si>
    <t>31-MAY-2021</t>
  </si>
  <si>
    <t>11 I 4334/17</t>
  </si>
  <si>
    <t>DOBUTAMINE - HAMELN 12.5 MG/ML INJECTION</t>
  </si>
  <si>
    <t>36 MONTHS FROM MANUFACTURING DATE</t>
  </si>
  <si>
    <t>THE PRODUCT IS A CLEAR, COLOURLESS OR ALMOST COLOURLESS SOLUTION</t>
  </si>
  <si>
    <t>DOBUTAMINE  HYDROCHLORIDE 14 MG/ML EQ.TO  DOBUTAMINE  12.5 MG/ML</t>
  </si>
  <si>
    <t>DOBUTAMINE IS INDICATED FOR PATIENTS WHO REQUIRE A POSITIVE INOTROPIC SUPPORT IN THE TREATMENT OF CARDIAC DECOMPENSATION DUE TO DEPRESSED CONTRACTILITY.IN CARDIOGENIC SHOCK CHARACTERISED BY HEART FAILURE WITH SEVERE HYPOTENSION.</t>
  </si>
  <si>
    <t>11 I 4335/17</t>
  </si>
  <si>
    <t>PVC BLISTER</t>
  </si>
  <si>
    <t>PREDNISOLONE 5 MG</t>
  </si>
  <si>
    <t>07-JUL-2023</t>
  </si>
  <si>
    <t>ARGON REMEDIES PVT.LTD</t>
  </si>
  <si>
    <t>AMLOWAN 10</t>
  </si>
  <si>
    <t>OFF WHITE COLOR, ROUND SHAPED. BICONVEX, UNCOATED TABLETS</t>
  </si>
  <si>
    <r>
      <rPr>
        <sz val="8"/>
        <color rgb="FF000000"/>
        <rFont val="Arial"/>
      </rPr>
      <t xml:space="preserve">AMLODIPINE BESYLATE USP </t>
    </r>
    <r>
      <rPr>
        <sz val="8"/>
        <color rgb="FF000000"/>
        <rFont val="Arial"/>
      </rPr>
      <t>EQ.TO</t>
    </r>
    <r>
      <rPr>
        <sz val="8"/>
        <color rgb="FF000000"/>
        <rFont val="Arial"/>
      </rPr>
      <t xml:space="preserve"> AMLODIPINE 10 MG</t>
    </r>
  </si>
  <si>
    <t>HYPERTENSION, CHRONIC STABLE ANGINA PECTORIS, VASOSPASTIC (PRINZMETAL'S) ANGINA</t>
  </si>
  <si>
    <t>01 I 5661/24</t>
  </si>
  <si>
    <t>25-JAN-2027</t>
  </si>
  <si>
    <t>ARGON REMEDIES PVT LTD</t>
  </si>
  <si>
    <t xml:space="preserve">ESOWAN 40 </t>
  </si>
  <si>
    <t>WHITE TO OFF WHITE COLOR, ROUND SHAPED, BICONVEX, ENTERIC COATED TABLETS</t>
  </si>
  <si>
    <r>
      <rPr>
        <sz val="8"/>
        <color rgb="FF000000"/>
        <rFont val="Arial"/>
      </rPr>
      <t xml:space="preserve">ESOMEPRAZOLE TRIHYDRATE USP </t>
    </r>
    <r>
      <rPr>
        <sz val="8"/>
        <color rgb="FF000000"/>
        <rFont val="Arial"/>
      </rPr>
      <t>EQ.TO</t>
    </r>
    <r>
      <rPr>
        <sz val="8"/>
        <color rgb="FF000000"/>
        <rFont val="Arial"/>
      </rPr>
      <t xml:space="preserve"> ESOMEPRAZOLE 40 MG</t>
    </r>
  </si>
  <si>
    <t>TREATMENT OF EROSIVE REFLUX ESOPHAGITIS, LONG TERM MANAGEMENT OF PATIENTS WITH HEALED ESOPHAGITIS TO PREVENT RELAPSE, SYMPTOMATIC TREATMENT OF GASTROESOPHAGEAL REFLUX DISEASE</t>
  </si>
  <si>
    <t>22-JUL-2022</t>
  </si>
  <si>
    <t>02 I 5692/24</t>
  </si>
  <si>
    <t>26-FEB-2024</t>
  </si>
  <si>
    <t>25-FEB-2027</t>
  </si>
  <si>
    <t>V.RHOTO COOL</t>
  </si>
  <si>
    <t>12 ML/BOTTLE</t>
  </si>
  <si>
    <t>CLEAR AND PALE YELLOW SOLUTION</t>
  </si>
  <si>
    <t xml:space="preserve">BOTTLE 12 ML CONTAINS: TETRAHYDROZOLINE HYDROCHLORIDE 6 MG, ALLANTOIN 24 MG, CHLORPHENIRAMINE MALEATE 3.6 MG, POTASSIUM L-ASPARTATE 120 MG, PYRIDOXINE HYDROCHLORIDE 12 MG </t>
  </si>
  <si>
    <t>EYE STRAIN, CONJUNCTIVAL CONGESTION, EYE ITCHING, PREVENTION OF EYE DISEASE FROM SWIMMING OR DUE TO ENTRY OF DUST OR SWEAT INTO EYES, DISCOMFORT DUE TO THE USE OF HARD CONTACT LENSES, OPHTHALMITIS DUE TO UV OR ANOTHER LIGHT RAYS, BLEPHARITIS, BLURRED VISION</t>
  </si>
  <si>
    <t>10 I 5606/23</t>
  </si>
  <si>
    <t>09-Oct-2023</t>
  </si>
  <si>
    <t>08-Oct-2026</t>
  </si>
  <si>
    <t>AMLOWAN 5</t>
  </si>
  <si>
    <t>AMLODIPINE BESYLATE USP EQ.TO AMLODIPINE 5 MG</t>
  </si>
  <si>
    <t>01 I 5662/24</t>
  </si>
  <si>
    <t>KSD PHARMA IMPORT-EXPORT CO.,LTD</t>
  </si>
  <si>
    <t>V.ROHTO FOR KIDS</t>
  </si>
  <si>
    <t>13 ML/BOTTLE</t>
  </si>
  <si>
    <t>CLEAR AND COLORLESS TO PALE YELLOW SOLUTION</t>
  </si>
  <si>
    <t>BOTTLE 13 ML CONTAINS: AMINOETHYLSULFONIC ACID 130 MG, EPSILON-AMINOCAPROIC ACID 130 MG, POTASSIUM L-ASPARTATE 26 MG, CHLORPHENIRAMIN MALEATE 1.3 MG</t>
  </si>
  <si>
    <t>EYESTRAINS, CINJUNCTIVAL CONGESTION, PREVENTION OF EYE DISEASE FROM SWIMMING OR DUE TO ENTRY OF DUST OR SWEAT INTO EYES, OPHTHALMIA DUE TO UV AND OTHER LIGHT RAYS (E,G. SNOW BLINDNESS), BLEPHARITIS (EYELID SORE), EYE ITCHING AND BLURRED VISION (CAUSED BY SECRETION).</t>
  </si>
  <si>
    <t>10 I 5607/23</t>
  </si>
  <si>
    <t>SERUM INSTITUTE OF INDIA PVT. LTD</t>
  </si>
  <si>
    <t>RABISHIELD- 100</t>
  </si>
  <si>
    <t>BOX OF 1 VIAL X 2.5 ML</t>
  </si>
  <si>
    <t>CLEAR, COLORLESS, LIQUID, FREE FROM ANY VISIBLE PARTICLES</t>
  </si>
  <si>
    <t>RABIES HUMAN MONOCLONAL ANTIBODY 40 IU/ML</t>
  </si>
  <si>
    <t>AS PASSIVE ANTIBODY COMO=PONENT OF POST-EXPOSURE PROPHYLAXIS OF RABIES INFECTION, WHEN GIVEN TO INDIVIDUALS WITH SUSPECTED RABIIES EXPOSURE.</t>
  </si>
  <si>
    <t>18-APR-2022</t>
  </si>
  <si>
    <t>11 I 5640/23</t>
  </si>
  <si>
    <t>VITAMIN B1 10MG</t>
  </si>
  <si>
    <t>SPAIN</t>
  </si>
  <si>
    <t>ALGOGEN</t>
  </si>
  <si>
    <t>PARACETAMOL 500MG</t>
  </si>
  <si>
    <t>DUOPHARMA MANUFACTURING(BANGI)SDN.BHD.</t>
  </si>
  <si>
    <t>ACETAN HCT TABLET 100/25 MG</t>
  </si>
  <si>
    <t>AN ELLIPSE, LIGHT YELLOW COLOR FILM COATED TABLET WITH ACE ON ONE SIDE AND SCORED ON OTHER SIDE</t>
  </si>
  <si>
    <r>
      <rPr>
        <sz val="8"/>
        <color rgb="FF000000"/>
        <rFont val="Arial"/>
      </rPr>
      <t xml:space="preserve">LOSARTAN POTASSIUM </t>
    </r>
    <r>
      <rPr>
        <sz val="8"/>
        <color rgb="FF000000"/>
        <rFont val="Arial"/>
      </rPr>
      <t>EQ.TO</t>
    </r>
    <r>
      <rPr>
        <sz val="8"/>
        <color rgb="FF000000"/>
        <rFont val="Arial"/>
      </rPr>
      <t xml:space="preserve"> LOSARTAN 100 MG, HYDROCHLOROTHIAZIDE 12.5 MG</t>
    </r>
  </si>
  <si>
    <t>FOR THE TREATMENT OF HYPERTENSION, FOR PATIENTS IN WHOM COMBINATION THERAPY IS APPROPRIATE,  TO REDUCE THE RISK OF STROKE IN PATIENTS WITH HYPERTENSION AND LEFT VENTRICULAR HYPERTHROPHY BUT THERE IS EVIDENCE THAT THIS BENEFIT DOES NOT APPLY TO BLACK PATIENTS.</t>
  </si>
  <si>
    <t>07 I 5578/23</t>
  </si>
  <si>
    <t>06-JUL-2026</t>
  </si>
  <si>
    <t>500ML, 1000ML/SACHET</t>
  </si>
  <si>
    <t>01 L 0008/92</t>
  </si>
  <si>
    <t>PARACETAMOL</t>
  </si>
  <si>
    <t>SUNRISE  INTERNATIONAL LABS LTD..</t>
  </si>
  <si>
    <t xml:space="preserve">ROSUWAN 10 </t>
  </si>
  <si>
    <t>ORANGE COLORED, CIRCULAR BICONVEX FILM COATED TABLETS WITH BREAK LINE ON ONE SIDE</t>
  </si>
  <si>
    <r>
      <rPr>
        <sz val="8"/>
        <color rgb="FF000000"/>
        <rFont val="Arial"/>
      </rPr>
      <t xml:space="preserve">ROSUVASTATIN CALCIUM BP </t>
    </r>
    <r>
      <rPr>
        <sz val="8"/>
        <color rgb="FF000000"/>
        <rFont val="Arial"/>
      </rPr>
      <t>EQ.TO</t>
    </r>
    <r>
      <rPr>
        <sz val="8"/>
        <color rgb="FF000000"/>
        <rFont val="Arial"/>
      </rPr>
      <t xml:space="preserve">  ROSUVASTATIN 10 MG</t>
    </r>
  </si>
  <si>
    <t>AS AN ADJUNCT TO DIET TO REDUCE ELEVATED TOTAL-C, LDL-C, APOB, NON HDL-C, TG LEVELS AND TO INCREASE HDL-C IN PATIENTS WITH PRIMARY HYPERCHOLESTEROLEMIA AND MIXED DYSLIPIDAEMIA</t>
  </si>
  <si>
    <t>11 I 5641/23</t>
  </si>
  <si>
    <t>HOE PHARMACEUTICALS SDN. BHD</t>
  </si>
  <si>
    <t>SHAMPOO</t>
  </si>
  <si>
    <t>30ML/BOTTLE</t>
  </si>
  <si>
    <t>ROSUWAN 20</t>
  </si>
  <si>
    <t>BRICK COLORED, CIRCULAR BICONVEX FILM COATED TABLETS WITH BREAK LINE ON ONE SIDE</t>
  </si>
  <si>
    <t>ROSUVASTATIN CALCIUM BP EQ.TO  ROSUVASTATIN 20 MG</t>
  </si>
  <si>
    <t>11 I 5642/23</t>
  </si>
  <si>
    <t>ACETAN HCT TABLET 50/12.5 MG</t>
  </si>
  <si>
    <t>AN ELLIPSE, LIGHT YELLOW COLOR FILM COATED TABLET WITH ACE ON ONE SIDE AND 50 ON OTHER SIDE</t>
  </si>
  <si>
    <t>LOSARTAN POTASSIUM EQ.TO LOSARTAN 50 MG, HYDROCHLOROTHIAZIDE 12.5 MG</t>
  </si>
  <si>
    <t>07 I 5579/23</t>
  </si>
  <si>
    <t>GLAXO WELLCOME PRODUCTION</t>
  </si>
  <si>
    <t>CLAMOXYL SACHETS 250MG</t>
  </si>
  <si>
    <t>12 SACHETS/BOX</t>
  </si>
  <si>
    <t>WHITE POWDER WITH YELLOWISH GRAINS AND A CHARACTERISTIC FRUITY ODOUR, HOMOGENEOUS OFF-WHITE SUSPENSION</t>
  </si>
  <si>
    <t>AMOXICILLIN TRIHYDRATE 292.4 MG EQ.TO AMOXICILLIN 250MG</t>
  </si>
  <si>
    <t>IT IS INDICATED IN CHILDREN IN THE TREATMENT OF: ACUTE LUNG DISEASES, SUPERINFECTIONS OF ACUTE BRONCHITIS AND EXACERBATION OF CHRONIC BRONCHITIS</t>
  </si>
  <si>
    <t>04 I 2534/05</t>
  </si>
  <si>
    <t>19-MAY-2023</t>
  </si>
  <si>
    <t>18-MAY-2026</t>
  </si>
  <si>
    <t>CRYSTORVAS TABLET 20 MG</t>
  </si>
  <si>
    <t>ALU-ALU PVC BLISTER</t>
  </si>
  <si>
    <t>WHITE TO OFF WHITE , 7 MM ROUND, BICONVEX, WITH " 20" MARKING ON ONE SIDE AND PLAIN ON THE OTHER SIDE, FILM COATED TABLET</t>
  </si>
  <si>
    <r>
      <rPr>
        <sz val="8"/>
        <color rgb="FF000000"/>
        <rFont val="Arial"/>
      </rPr>
      <t xml:space="preserve">ATORVASTATIN CALCIUM TRIHYDRATE( CRYSTALLINE)  22.20 MG </t>
    </r>
    <r>
      <rPr>
        <sz val="8"/>
        <color rgb="FF000000"/>
        <rFont val="Arial"/>
      </rPr>
      <t>EQ.TO</t>
    </r>
    <r>
      <rPr>
        <sz val="8"/>
        <color rgb="FF000000"/>
        <rFont val="Arial"/>
      </rPr>
      <t xml:space="preserve"> ATORVASTATIN 20 MG</t>
    </r>
  </si>
  <si>
    <t>AS AN ADJUNCT TO DIET FOR THE TREATMENT OF PATIENTS WITH ELEVATED TOTAL CHOLESTEROL, LDL-CHOLESTEROL, APOLIPOPROTEIN B AND TRIGLYCERIDES AND TO INCREASE HDL-CHOLESTEROL IN PATIENTS WITH PRIMARY HYPERCHOLESTEROLEMIA, COMBINED HYPERLIPIDEMIA (FREDRICKSON TYPES IIA AND IIB), ELEVATED SERUM TRIGLYCERIDE LEVELS (FREDRICKSON TYPE IV) AND FOR PATIENTS WITH DYSBETALIPOPROTEINEMIA (FREDRICKSON TYPE III) WHO DO NOT RESPOND ADEQUATELY TO DIET</t>
  </si>
  <si>
    <t>05 I 5513/23</t>
  </si>
  <si>
    <t>15-MAY-2023</t>
  </si>
  <si>
    <t>14-MAY-2026</t>
  </si>
  <si>
    <t>CRYSTORVAS TABLET 40 MG</t>
  </si>
  <si>
    <t>WHITE TO OFF WHITE , 10 MM ROUND, BICONVEX, WITH " 40" MARKING ON ONE SIDE AND PLAIN ON THE OTHER SIDE, FILM COATED TABLET</t>
  </si>
  <si>
    <r>
      <rPr>
        <sz val="8"/>
        <color rgb="FF000000"/>
        <rFont val="Arial"/>
      </rPr>
      <t xml:space="preserve">ATORVASTATIN CALCIUM TRIHYDRATE( CRYSTALLINE) 44.40 MG </t>
    </r>
    <r>
      <rPr>
        <sz val="8"/>
        <color rgb="FF000000"/>
        <rFont val="Arial"/>
      </rPr>
      <t>EQ.TO</t>
    </r>
    <r>
      <rPr>
        <sz val="8"/>
        <color rgb="FF000000"/>
        <rFont val="Arial"/>
      </rPr>
      <t xml:space="preserve"> ATORVASTATIN 40 MG</t>
    </r>
  </si>
  <si>
    <t>05 I 5514/23</t>
  </si>
  <si>
    <t xml:space="preserve"> BSP PHARMACEUTICALS S.P.A</t>
  </si>
  <si>
    <t>HALAVEN SOLUTION FOR INJECTION</t>
  </si>
  <si>
    <t>BOX OF 1 VIAL X 2ML</t>
  </si>
  <si>
    <t>5 ML CLEAR GLASS VIAL CONTAINING A CLEAR, COLOURLESS SOLUTION ESPECIALLY FREE FROM VISIBLE PARTICLES OF FOREIGN MATTER</t>
  </si>
  <si>
    <t xml:space="preserve">EACH VIAL (2 ML) CONTAINS: ERIBULIN MESYLATE 1 MG EQ.TO  ERIBULIN   0.88 MG. </t>
  </si>
  <si>
    <t>TREATMENT OF PATIENTS WITH LOCALLY ADVANCED OR METASTATIC BREAST CANCER WHO HAVE PROGRESSED AFTER AT LEAST TWO CHEMOTHERAPEUTIC REGIMENS FOR ADVANCED DISEASE. PRIOR THERAPY SHOULD HAVE INCLUDED AN ANTHRACYCLINE AND A TAXANE UNLESS PATIENTS WERE NOT SUITAB</t>
  </si>
  <si>
    <t>09 I 3897/13</t>
  </si>
  <si>
    <t>08-JAN-2024</t>
  </si>
  <si>
    <t>07-JAN-2027</t>
  </si>
  <si>
    <t>LORATADINE 10MG</t>
  </si>
  <si>
    <t>NOVAGEN HEALTHCARE PVT.LTD</t>
  </si>
  <si>
    <t>BETEX DN</t>
  </si>
  <si>
    <t>A YELLOW BODY AND BLUE CAP HARD GELATIN CAPSULE SIZE 0, CONTAINING CREAMISH TO BROWNISH PINK COLOR POWDER</t>
  </si>
  <si>
    <t>METHYLCOBALAMIN USP 1500 MCG,  ALPHA LIPOIC ACID USP 300 MG, PYRIDOXINE HYDROCHLORIDE BP 10 MG, FOLIC ACID BP 1.5 MG, THIAMINE NITRATE BP 100 MG</t>
  </si>
  <si>
    <t>MAINTAIN HEALTHY NERVOUS SYSTEM, NORMALISE EVERY SYSTEM IN THE HUMAN BODY, AIDS IN REPLENISHING BLOOD LEVELS IN THE BODY, PROMOTHES ENERGY METABOLISM, PREVENTS PRIMARY BIRTH DEFECTS IN PREGNANT WOMEN</t>
  </si>
  <si>
    <t>01 I 5676/24</t>
  </si>
  <si>
    <t>06-FEB-2024</t>
  </si>
  <si>
    <t>05-FEB-2027</t>
  </si>
  <si>
    <t>MASCOT HEALTH SERIES PVT.LTD</t>
  </si>
  <si>
    <t>GLIFORWAN FORTE 2.5</t>
  </si>
  <si>
    <t>ORANGE  COLORED, ELONGATED SHAPE, BICONVEX, FILM COATED TABLETS, BREAK LINE ON ONE SIDE</t>
  </si>
  <si>
    <t>METFORMIN HYDROCHLORIDE USP 500 MG, GLIBENCLAMIDE BP 2.5 MG</t>
  </si>
  <si>
    <t>TREATMENT OF TYPE 2 DIABETES IN ADULTS, AS REPLACEMENT FOR PREVIOUS COMBINATION THERAPY  WITH METFORMIN AND GLIBENCLAMIDE IN PATIENTS WHOSE GLYCAEMIA IS STABLE AND WELL-CONTROLLED.</t>
  </si>
  <si>
    <t>02 I 5693/24</t>
  </si>
  <si>
    <t>THE ACME LABORATORIES LTD.</t>
  </si>
  <si>
    <t>GLIFORWAN FORTE 5</t>
  </si>
  <si>
    <t>WHITE COLORED, ELONGATED SHAPE, BICONVEX, FILM COATED TABLETS, BREAK LINE ON ONE SIDE</t>
  </si>
  <si>
    <t>METFORMIN HYDROCHLORIDE USP 500 MG, GLIBENCLAMIDE BP 5 MG</t>
  </si>
  <si>
    <t>02 I 5694/24</t>
  </si>
  <si>
    <t>SUNRISE  INTERNATIONAL LAB LTD.</t>
  </si>
  <si>
    <t>ATORWAN 10</t>
  </si>
  <si>
    <t>WHITE TO OFF WHITE CIRCULAR SHAPED BICONVEX FILM COATED TABLETS WITH A BREAK LINE ON ONE SIDE</t>
  </si>
  <si>
    <r>
      <rPr>
        <sz val="8"/>
        <color rgb="FF000000"/>
        <rFont val="Arial"/>
      </rPr>
      <t xml:space="preserve">ATORVASTATIN CALCIUM USP </t>
    </r>
    <r>
      <rPr>
        <sz val="8"/>
        <color rgb="FF000000"/>
        <rFont val="Arial"/>
      </rPr>
      <t>EQ.TO</t>
    </r>
    <r>
      <rPr>
        <sz val="8"/>
        <color rgb="FF000000"/>
        <rFont val="Arial"/>
      </rPr>
      <t xml:space="preserve"> ATORVASTATIN 10 MG</t>
    </r>
  </si>
  <si>
    <t>AS AN ADJUNCT TO DIET FOR REDUCTION OF ELEVATED TOTAL CHOLESTEROL (TOTAL -C), LDL-CHOLESTEROL (LDL-C), APOLIPOPROTEIN B AND TRIGLYCERIDE IN ADULTS, ADOLESCENTS AND CHILDREN AGED 10 YEARS OR OLDER WITH PRIMARY HYPERCHOLESTEROLAEMIA OR COMBINED HYPERLIPIDAEMIA WHEN RESPONSE TO DIET AND OTHER NONPHARMACOLOGICAL MEASURES IS INADEQUATE.</t>
  </si>
  <si>
    <t>01 I 5663/24</t>
  </si>
  <si>
    <t>ATORWAN 20</t>
  </si>
  <si>
    <t>ATORVASTATIN CALCIUM USP EQ.TO ATORVASTATIN 20 MG</t>
  </si>
  <si>
    <t>01 I 5664/24</t>
  </si>
  <si>
    <t>MINOXIDIL 2G/100ML</t>
  </si>
  <si>
    <t>ARISTOCORT A</t>
  </si>
  <si>
    <t>TUBE &amp; JAR</t>
  </si>
  <si>
    <t>15G/TUBE &amp; 500G/JAR</t>
  </si>
  <si>
    <t>WHITE, SMOOTH HOMOGENOUS,OPAQUE CREAM, FREE FROM GRITTY PARTICLES.</t>
  </si>
  <si>
    <t>TRIAMCINOLONE ACETONIDE 0.1G/100G</t>
  </si>
  <si>
    <t>TREATMENT OF CORTICOSTEROID-RESPONSIVE DERMATOSES SUCH AS ATOPIC DERMATITIS, CONTACT DERMATITIS, ECZEMATOUS DERMATITIS, GENERALISED ERYTHRODERMA, ECZEMATOUS PSORIASIS, OTITIS EXTERNA, NEURODERMATITIS, NUMMULAR ECZEMA AND SEBORRHEIC DERMAKTITIS</t>
  </si>
  <si>
    <t>STEP 1: RECEIVE (RENEW)</t>
  </si>
  <si>
    <t>06-Mar-2024</t>
  </si>
  <si>
    <t>11 I 3992/13</t>
  </si>
  <si>
    <t>10-JUN-2021</t>
  </si>
  <si>
    <t>09-JUN-2024</t>
  </si>
  <si>
    <t>ARISTOCORT</t>
  </si>
  <si>
    <t>ALUMINIUM TUBE</t>
  </si>
  <si>
    <t>WHITE, SMOOTH HOMOGENEOUS, OPAQUE CREAM, FREE FROM GRITTY PARTICLES AND FOREIGN MATTER</t>
  </si>
  <si>
    <t>TRIAMCINOLONE ACETONIDE 0.02G/100G</t>
  </si>
  <si>
    <t>TREATMENT OF INFLAMMATORY AND PRURITIC MANIFESTATIONS OF CORTICOSTEROID-RESPONSIVE DERMATOSE SUCH AS ATOPIC DERMATITIS,CONTACT DERMATITIS, ECZEMATOUS PSORIASIS, OTITIS EXTERNA, NEURODERMATITIS, NUMMULAR ECZEMA AND SEBORRHEIC DERMATITIS.</t>
  </si>
  <si>
    <t>21-DEC-2020</t>
  </si>
  <si>
    <t>11 I 3993/13</t>
  </si>
  <si>
    <t>18 MONTHS</t>
  </si>
  <si>
    <t>F. HOFFMANN-LA ROCHE AG</t>
  </si>
  <si>
    <t>KADCYLA VIALS 160 MG</t>
  </si>
  <si>
    <t>POWDER FOR INFUSION</t>
  </si>
  <si>
    <t>WHITE TO OFF WHITE LYOPHILIZED CAKE, PRACTICALLY FREE FROM PARTICLES</t>
  </si>
  <si>
    <t>TRASTUZUMAB EMTASINE 171 MG/VIALS</t>
  </si>
  <si>
    <t>METASTATIC BREAST CANCER</t>
  </si>
  <si>
    <t>06 I 4716/19</t>
  </si>
  <si>
    <t>F. HOFFMANN - LA ROCHE LTD.</t>
  </si>
  <si>
    <t>KADCYLA 100 MG</t>
  </si>
  <si>
    <t>TRASTUZUMAB EMTANSINE 106MG</t>
  </si>
  <si>
    <t>08 I 4774/19</t>
  </si>
  <si>
    <t>21-JUL-2025</t>
  </si>
  <si>
    <t>GENENTECH, INC</t>
  </si>
  <si>
    <t>HERCEPTIN 440 MG</t>
  </si>
  <si>
    <t>POWDER FOR SOLUTION FOR INFUSION</t>
  </si>
  <si>
    <t>440 MG/VIAL, 1 VIAL OF ACTIVE INGREDIENT AND 1 VIAL OF SOLVENT</t>
  </si>
  <si>
    <t>WHITE CAKE, SLIGHTLY OPALESCENT SOLUTION, COLORLESS AFTER RECONSTITUTION.</t>
  </si>
  <si>
    <t>TRASTUZUMAB 440 MG</t>
  </si>
  <si>
    <t>EARLY BREAST CANCER , METASTATIC BREAST CANCER  AND ADVANCED GASTRIC CANCER</t>
  </si>
  <si>
    <t>06 I 4472/18</t>
  </si>
  <si>
    <t>ROCHE DIAGNOSTICS GMBH</t>
  </si>
  <si>
    <t>HERCEPTIN 150MG</t>
  </si>
  <si>
    <t>150 MG/VIAL/BOX</t>
  </si>
  <si>
    <t>WHITE TO PALE YELLOW LYOPHILIZED CAKE GIVES CLEAR TO SLIGHTLY OPALESCENT LIQUID, COLORLESS AFTER RECONSTITUTION</t>
  </si>
  <si>
    <t>TRASTUZUMAB 150MG</t>
  </si>
  <si>
    <t>METASTATIC BREAST CANCER  AS MONOTHERAPY OR IN COMBINATION WITH PACLITAXEL OR DOCETAXEL OR AROMATASE INHIBITOR;- EARLY BREAST CANCER FOLLOWING SURGERY, CHEMOTHERAPY AND RADIOTHERAPY; ADVANCED GASTRIC CANCER IN COMBINATION WITH CAPECITABINE OR INTRAVENOUS</t>
  </si>
  <si>
    <t>07 I 2316/04</t>
  </si>
  <si>
    <t>TROIKAA PHARMACEUTICALS LIMITED</t>
  </si>
  <si>
    <t>T-DOL 100</t>
  </si>
  <si>
    <t>BOX OF 5 X 2 ML</t>
  </si>
  <si>
    <t>CLEAR, COLORLESS LIQUID FILLED IN 2 ML FLINT AMPOULE WITH RED OPC AND 1 RED RING</t>
  </si>
  <si>
    <t>15-Mar-2024</t>
  </si>
  <si>
    <t>05 I 5113/21</t>
  </si>
  <si>
    <t>240ML/BOTTLE</t>
  </si>
  <si>
    <t>ACETAN TABLET 100 MG</t>
  </si>
  <si>
    <t>PVDC-BLISTER</t>
  </si>
  <si>
    <t>AN ELLIPSE, WHITE FILM COATED TABLET MARKED ' 100'  ON ONE SIDE AND SCORED ON OTHER SIDE</t>
  </si>
  <si>
    <t>FOR TREATMENT OF HYPERTENSION, HYPERTENSIVE PATIENTS WITH LEFT VENTICULAR HYPERTROPHY AND NEPHROPATHY IN TYPE 2 DIABETIC PATIENTS</t>
  </si>
  <si>
    <t>04 I 5472/23</t>
  </si>
  <si>
    <t>25-APR-2023</t>
  </si>
  <si>
    <t>24-APR-2026</t>
  </si>
  <si>
    <t>TRANSAMIN  INJECTION</t>
  </si>
  <si>
    <t>5ML/AMP., 10 AMPS/BOX</t>
  </si>
  <si>
    <t>A CLEAR, COLORLESS SOLUTION</t>
  </si>
  <si>
    <t>TRANEXAMIC ACID 50 MG/ML</t>
  </si>
  <si>
    <t>ABNORMAL BLEEDING AND ITS SYMPTOMS IN HEMORRHAGIC DISEASE (LEUKEMIA, APLASTIC ANEMIA, PURPURA, ETC.) AND BLOODY SPUTUM AND HEMOPTYSIS IN PULMONARY TUBERCULOSIS, RENAL AND GENITAL BLEEDING, BLEEDING IN PROSTATOMEGALY, ABNORMAL BLEEDING DURING OPERATION</t>
  </si>
  <si>
    <t>01 I 3411/10</t>
  </si>
  <si>
    <t>16-SEP-2021</t>
  </si>
  <si>
    <t>15-SEP-2024</t>
  </si>
  <si>
    <t>24 MONTH</t>
  </si>
  <si>
    <t>BUFF COLOURED, BICONVEX TABLETS, ONE SIDE SCORED,OTHER SIDE STAMPED '' SEARLE'' PEPPERMINT ODOR.</t>
  </si>
  <si>
    <t>SPIRONOLACTONE  25 MG</t>
  </si>
  <si>
    <t>ESSENTIAL HYPERTENSION, SHORT-TERM PREOPERATIVE TREATMENT OF PATIENTS WITH PRIMARY HYPERALDOSTERONISM,  DIURETIC-INDUCED HYPOKALEMIA/HYPOMAGNESEMIA AS ADJUNCTIVE THERAPY, MANAGEMENT OF HIRSUTISM.</t>
  </si>
  <si>
    <t>11 I 3991/13</t>
  </si>
  <si>
    <t>PHENOBARBITAL</t>
  </si>
  <si>
    <t>TRANSAMIN TABLETS 500MG</t>
  </si>
  <si>
    <t>WHITE TO SLIGHTLY YELLOWISH WHITE FILM COATED TABLETS, ENGRAVED "DAIICHI LOGO" AND "608" ON ONE SIDE</t>
  </si>
  <si>
    <t>TRANEXAMIC ACID 500MG</t>
  </si>
  <si>
    <t>ABNORMAL BLEEDING AND ITS SYMPTOMS IN HEMORRHAGIC DISEASE (LEUKEMIA, APLASTIC ANEMIA, PURPURA, ETC.) AND BLOODY SPUTUM AND HEMOPTYSIS IN PULMONARY TUBERCULOSIS, RENAL AND GENITAL BLEEDING, BLEEDING IN PROSTATOMEGALY, ABNORMAL BLEEDING DURING OPERATION, MENORRHAGIA.</t>
  </si>
  <si>
    <t>01 I 3412/10</t>
  </si>
  <si>
    <t>TRANSAMIN CAPSULES 250MG</t>
  </si>
  <si>
    <t>10 X 10'S /BOX</t>
  </si>
  <si>
    <t>WHITE POWDER FILLED IN ORANGE-WHITE OPAQUE CAPSULES IMPRINTED "DAIICHI LOGO" AND "605" IN BLACK INK ON CAP AND BODY</t>
  </si>
  <si>
    <t>TRANEXAMIC ACID 250MG</t>
  </si>
  <si>
    <t>01 I 3410/10</t>
  </si>
  <si>
    <t>ROUND, WHITE, BICONVEX TABLETS, DIAMETER : 11 MM ONE SIDE SCORED,OTHER SIDE STAMPED'' SEARLE'' PEPPERMINT ODOR.</t>
  </si>
  <si>
    <t>SPIRONOLACTONE 100 MG</t>
  </si>
  <si>
    <t>11 I 3989/13</t>
  </si>
  <si>
    <t>JANSSEN-CILAG SPA</t>
  </si>
  <si>
    <t>ULTRACET</t>
  </si>
  <si>
    <t>BOX OF 1 X10'S, 3 X 10'S</t>
  </si>
  <si>
    <t>LIGHT YELLOW, CAPLET SHAPED WITH OFF-WHITE CORE WITH DEBOSSING "J-C" ON ONE SIDE AND T/P ON THE OTHER SIDE.</t>
  </si>
  <si>
    <t>TRAMADOL HYDROCHLORIDE 37.5 MG, PARACETAMOL 325 MG</t>
  </si>
  <si>
    <t>FOR THE MANAGEMENT  OF MODERATE TO  MODERATELY  SEVERE PAIN.</t>
  </si>
  <si>
    <t>09 I 5135/21</t>
  </si>
  <si>
    <t>DAISY P</t>
  </si>
  <si>
    <t>BLISTERPACK OF 28'S (21 TABLETS OF DESOGESTREL AND ETHINYLESTRADIOL AND 7 INERT TABLETS).</t>
  </si>
  <si>
    <t>ROUND, WHITE TO OFF WHITE, UNCOATED , BICONVEX TABLETS DEBOSSED WITH 142 ON ONE SIDE AND PLAINON OTHER SIDE</t>
  </si>
  <si>
    <t>DESOGESTREL PH.EUR 150 MCG, ETHINYLESTRADIOL PH.EUR 30 MCG</t>
  </si>
  <si>
    <t>05 I 5515/23</t>
  </si>
  <si>
    <t>TOBREX</t>
  </si>
  <si>
    <t>5ML/BOTTLE/BOX</t>
  </si>
  <si>
    <t>TOBRAMYCIN 3MG/ML</t>
  </si>
  <si>
    <t>TREATMENT OF EXTERNAL INFECTIONS OF THE EYE AND ITS ADNEXA CAUSED BY SUSCEPTIBLE BACTERIA SENSITIVE TO TOBRAMYCIN, IN PARTICULAR THOSE RESISTANT TO MOST OTHER ANTIBIOTIC, ESPECIALLY PSEUDOMONAS AERUGINOSA, IN ADULT AND CHILDREN AGED 1 YEAR AND OLDER.</t>
  </si>
  <si>
    <t>10 I 2119/02</t>
  </si>
  <si>
    <t>TOBRADEX</t>
  </si>
  <si>
    <t>OPHTHALMIC SUSPENSION</t>
  </si>
  <si>
    <t>WHITE TO OFF WHITE SUSPENSION</t>
  </si>
  <si>
    <t>TOBRAMYCIN 3.0MG, DEXAMETHASONE 1.0MG/ML</t>
  </si>
  <si>
    <t>FOR OCULAR STEROID-RESPONSIVE INFLAMMATORY</t>
  </si>
  <si>
    <t>10 I 2116/02</t>
  </si>
  <si>
    <t>CLEAR, RED SYRUP</t>
  </si>
  <si>
    <t>MACROPHAR CO., LTD</t>
  </si>
  <si>
    <t>TIMOLOL MALEATE 0.5%</t>
  </si>
  <si>
    <t>5ML/PLASTIC DROPTAINER BOTTLE/BOX</t>
  </si>
  <si>
    <t>A CLEAR,  COLORLESS SOLUTION, FREE OF PARTICLES</t>
  </si>
  <si>
    <t>TIMOLOL MALEATE 6.8MG/ML</t>
  </si>
  <si>
    <t>TREATMENT OF OPEN-ANGLE GLAUCOMA, APHAKIC GLAUCOMA,SOME  PATIENTS WITH SECONDARY GLAUCOMA, AND OTHER PATIENTS WITH ELEVATED INTRAOCULAR PRESSURE ,WHO ARE AT SUFFICIENT RISK TO REQUIRE LOWERING OF THEIR INTRAOCULAR PRESSURE</t>
  </si>
  <si>
    <t>10 I 2120/02</t>
  </si>
  <si>
    <t>ANTIASTHMATIC PREPARATIONS</t>
  </si>
  <si>
    <t>CLEAR COLORLESS STERILE SOLUTION FOR INJECTION</t>
  </si>
  <si>
    <t>DRY SYRUP</t>
  </si>
  <si>
    <t>FACTORY NO. 3</t>
  </si>
  <si>
    <t>RED COLOR COATING TABLETS</t>
  </si>
  <si>
    <t>COTEC HEALTHCARE PVT LTD</t>
  </si>
  <si>
    <t>A-CLAV 228.5</t>
  </si>
  <si>
    <t>BOX OF 60 ML/BOTTLE</t>
  </si>
  <si>
    <t>WHITE/OFF WHITE COLORED  POWDER FILLED IN WHITE COLOR PET BOTTLE</t>
  </si>
  <si>
    <t>AMOXICILLIN TRIHYDRATE USP EQ.AMOXICILLIN 200 MG, CLAVULANATE POTSSIUM USP EQ.TO CLAVULANIC ACID 28.5 MG</t>
  </si>
  <si>
    <t>ACUTE BACTERIAL SINUSITIS, ACUTE OTITIS MEDIA, ACUTE EXACERBATION OF CHRONIC BRONCHITIS, COMMUNITY ACQUIRED PNEUMONIA, CYSTITIS, PYELONEPHRITIS, SKIN AND SOFT TISSUE INFECTION IN PARTICULAR CELLULITIS, ANIMAL BITES, SEVERE DENTAL ABSCESS WITH SPREADING CELLULITIS, BONE AND JOINT INFECTIONS IN PATICULAR OSTEOMYELITIS</t>
  </si>
  <si>
    <t>12 I 5335/22</t>
  </si>
  <si>
    <t>30-DEC-2022</t>
  </si>
  <si>
    <t>29-DEC-2025</t>
  </si>
  <si>
    <t>BETEX STRES</t>
  </si>
  <si>
    <t>ORANGE COLORED, CAPLET SHAPED, FILM COATED" BETEX S" EMBOSSED ON ONE SIDE AND PLAIN ON THE OTHER SIDE</t>
  </si>
  <si>
    <t>VITAMIN B1 BP 50 MG, VITAMIN B2 BP 25 MG, VITAMIN B6 BP 10 MG, VITAMIN B12 BP 500 MCG, VITAMIN C BP 50 MG, NICOTINAMIDE BP 50 MG, CALCIUM PANTOTHENATE BP 20 MG, ZINC 15 MG</t>
  </si>
  <si>
    <t>PROVIDED THE BODY WITH OPTIMUM ENERGY BUILD UP AND STRENTHENS THE BODY DEFENSE AGAINST STRESS AS IN PEROID OF RAPID GROWTH AND DEVELOPMENT, PHYSICAL AND MENTAL STRAINS, PREGNANCY AND LACTATION, FEBRILE AND TOXIC CONDITION, TRAUMATIC INJURIES</t>
  </si>
  <si>
    <t>01 I 5677/24</t>
  </si>
  <si>
    <t>INTERTHAI PHARMMACEUTICAL MANUFACTURIN LTD</t>
  </si>
  <si>
    <t>MERISLON 6 MG</t>
  </si>
  <si>
    <t>BOX OF 3 X 10'S AND 500'S</t>
  </si>
  <si>
    <t xml:space="preserve">WHITE ROUND TABLET WITH BEVELED EDGE, PLAIN ON ONE SIDE, ENGRAVED E ABOVE MR6 ON THE OTHER SIDE </t>
  </si>
  <si>
    <t>BETAHISTINE MESILATE 6MG</t>
  </si>
  <si>
    <t>VERTIGO AND DIZZINESS ASSOCIATED WITH THE FOLLOWING DISEASES: MENIERE'S DISEASE, MENIERE'S SYNDROME, PERIPHERAL VERTIGO</t>
  </si>
  <si>
    <t>01 I 2868/07</t>
  </si>
  <si>
    <t>AUGMENTIN</t>
  </si>
  <si>
    <t>WHITE TO OFF-WHITE FREE FLOWING POWDER , A WHITE TO OFF WHITE SUSPENSION IS FORMED WHICH SLOWLY DEPOSITS A WHITE SEDIMENT ON STANDING</t>
  </si>
  <si>
    <t>AMOXICILLIN TRIHYDRATE  229.580 MG
EQ.TO AMOXICILLIN 200 MG/ 5 ML
POTASSIUM CLAVULANATE  33.950 MG
EQ.TO CLAVULANIC ACID 28.5 MG / 5 ML</t>
  </si>
  <si>
    <t>AUGMENTIN SUSPENSION IS INDICATED FOR SHORT TERM TREATMENT OF BACTERIAL INFECTIONS AT THE FOLLOWING SITES WHEN AMOXICILLIN RESISTANT BATA - LACTAMASE PRO DUCING STRAINS ARE SUSPECTED AS THE CAUSE.</t>
  </si>
  <si>
    <t>11 I 3948/13</t>
  </si>
  <si>
    <t>FAMYTEC</t>
  </si>
  <si>
    <t>BOX OF 1 X 4'S</t>
  </si>
  <si>
    <t>WHITETO OFF WHITE UNCOATED, CAPSULE SHAPED BICONVEX,  BEVELED EDGE TABLET , DEBOSSED WITH M ON ONE SIDE AND I ON OTHER SIDE</t>
  </si>
  <si>
    <t>MISOPROSTOL 200 MCG</t>
  </si>
  <si>
    <t>PREVENTION AND TREATMENT OF POSTPARTUM HEMORRHAGE,  FOR INDUCTION OF LABOUR AT TERM.</t>
  </si>
  <si>
    <t>03-FEB-2022</t>
  </si>
  <si>
    <t>05 I 5516/23</t>
  </si>
  <si>
    <t>AMOXYLIN 500</t>
  </si>
  <si>
    <t>ANTI-INFECTIONS</t>
  </si>
  <si>
    <t>GSK CONSUMER HEALTHCARE S.A.</t>
  </si>
  <si>
    <t>LAMISIL DERMGEL</t>
  </si>
  <si>
    <t>WHITE TO OFF-WHITE GLOSSY GEL</t>
  </si>
  <si>
    <t>TERBINAFINE  10MG/G</t>
  </si>
  <si>
    <t>FUNGAL INFECTIONS OF THE SKIN CAUSED BY DERMATOPHYTES SUCH AS TRICHOPHYTON (E. G T.RUBRUM, T.MENTAGROPHYTES, T.VIOLACEUM) MICROSPORUM CANIS AND EPIDERMOPHYTON FLOCCOSUM.  PITYRIASIS (TINEA) VERSICOLOUR, DUE TO PITYROSPORUM ORBICULARE (ALSO KNOWN AS MALASSEZIA FURFUR).</t>
  </si>
  <si>
    <t>05 I 3310/09</t>
  </si>
  <si>
    <t>GLAXO WELLCOME PRODUCTION(B)</t>
  </si>
  <si>
    <t>AUGMENTIN 250MG/31,25MG</t>
  </si>
  <si>
    <t>YELLOWISH POWDER WITH A CHARACTERISTIC ODOUR, HOMOGENEOUS SUSPENSION, A WHITESEDIMENT APPEARS AFTER 3 MINUTES.</t>
  </si>
  <si>
    <t>AMOXICILLIN 250 MG, CLAVULANIC ACID 31.25 MG</t>
  </si>
  <si>
    <t>UPER  AND LOWER RESPIRATORY TRACT INFECTION, GENITO-URINARY TRACT INFECTION, SKIN AND SOFT TISSUE INFECTION, BONE AND JOINT INFECTION.</t>
  </si>
  <si>
    <t>04 I 2541/05</t>
  </si>
  <si>
    <t>NEW V.ROHTO</t>
  </si>
  <si>
    <t>BOX OF 13 ML BOTTLE</t>
  </si>
  <si>
    <t>CLEAR, COLORLESS TO PALE YELLOW SOLUTION</t>
  </si>
  <si>
    <t>CHLORPHENIRAMINE MALEATE 1.30 MG, DIPOTASSIUM GLYCYRRHIZAINATE 13 MG, PANTHENOL  13 MG, 
 VITAMIN B6  6.50 MG,
POTASSIUM L-ASPARTATE 130 MG,  SODIUM CHONDROITIN SULFATE 13 MG, TETRAHYDROZOLINE HYDROCHLORIDE 1.30 MG/13 ML</t>
  </si>
  <si>
    <t>EYESTRAIN, CONJUNCTIVAL CONGESTION, OPHTHALMIA DUE TO UV AND OTHER LIGHT RAYS,EYE ITCHING, BLEPHARITIS, BLURRED VISION, DISCOMFORT DUE TO THE USE OF HARD CONTACT LENSES, EYE MOISTURIZATION.</t>
  </si>
  <si>
    <t>02 I 3823/13</t>
  </si>
  <si>
    <t>RECKITT BENCKISER HEALTHCARE (UK) LIMITED</t>
  </si>
  <si>
    <t>SENOKOT</t>
  </si>
  <si>
    <t>20 TABS/BLISTER., 3 BLISTERS/BOX</t>
  </si>
  <si>
    <t xml:space="preserve">A GREENISH-BROWN CIRCULAR, BICONVEX TABLETS WITH "S" IMPRINTED ON ONE SIDE AND PLAIN ON REVERSE SIDE </t>
  </si>
  <si>
    <t xml:space="preserve"> STANDARDISED POWDERED SENNA PODS  EQ. TO  SENNOSIDES B 7.5 MG</t>
  </si>
  <si>
    <t>NATURAL LAXATIVE FOR RELIEF OF CONSTIPATION</t>
  </si>
  <si>
    <t>06 I 1689/98</t>
  </si>
  <si>
    <t xml:space="preserve">TROYPOFOL </t>
  </si>
  <si>
    <t>BOX OF 20 ML/VIAL</t>
  </si>
  <si>
    <t>A MILKY WHITE EMULSION FILLED IN 20 ML FLINT VIAL WITH BROMO BUTYL RUBBER CLOSURE AND BLUE FLIP OFF ALUMINIUM SEAL WITH TROIKAA LOGO</t>
  </si>
  <si>
    <t>PROPOFOL BP 10 MG/ML(200 MG/20ML)</t>
  </si>
  <si>
    <t>SHORT-ACTING INTRAVENOUS ANAESTHETIC AGENT SUITABLE FOR INDUCTION AND MAINTENANCE OF GENERAL ANAESTHESIA,  MAY ALSO BE USED FOR SEDATIONOF VENTILATED PATIENTS RECEIVING INTENSIVE CARE, MAY ALSO BE USED FOR SEDATION FOR SURGICAL AND DIAGNOSTIC PROCEDURES.</t>
  </si>
  <si>
    <t>05 I 5101/21</t>
  </si>
  <si>
    <t>DYNAPAR GEL</t>
  </si>
  <si>
    <t>WHITE COLORED OPAQUE GEL FILLED IN PRINTED PLASTIC TUBE</t>
  </si>
  <si>
    <t>OLEUM LINI (LINSEED OIL BP) CONTAINING PREDOMINANTLY ALPHA LINOLENIC ACID) 3 % W/W, DICLOFENAC DIETHYLAMINE BP 1.16 % W/W EQ.TO DICLOFENAC SODIUM 1 %W/W, METHYL SALICYLATE BP  10 % W/W, MENTHOL USP 5 %W/W.</t>
  </si>
  <si>
    <t xml:space="preserve">FOR THE LOCAL SYMPTOMATIC RELIEF OF PAIN AND INFLAMMATION IN TRAUMA OF THE TENDONS, LIGAMENTS, MUSCLES AND JOINTS. LOCALISED FORMS OF SOFT TISSUE RHEUMATISM, IT IS RECOMMENDED THAT TREATMENT BE REVIEWED AFTER 14 DAYS IN THESE INDICATIONS. FOR THE TREATMENT OF OSTEOARTHRITIS OF SUPERFICIAL JOINTS SUCH AS THE KNEE, IN  THE TREATMENT OF OSTEOARTHRITIS, THERAPY SHOULD BE REVIEW AFTER 4 WEEKS </t>
  </si>
  <si>
    <t>05 I 5093/21</t>
  </si>
  <si>
    <t>MERCK SANTE S.A.S</t>
  </si>
  <si>
    <t>GLUCOPHAGE 850 MG</t>
  </si>
  <si>
    <t>PVC-ALUMINIUM</t>
  </si>
  <si>
    <t xml:space="preserve">BOX 2 X 15'S </t>
  </si>
  <si>
    <t>WHITE, CIRCULAR, CONVEX, FILM COATED TABLET</t>
  </si>
  <si>
    <t>METFORMIN HYDROCHLORIDE 850 MG EQ.TO METFORMIN BASE 662.90 MG</t>
  </si>
  <si>
    <t>TREATMENT OF TYPE 2 DIABETES IN ADULT, PARTICULARLY IN OVERWEIGHT PATIENTS, WHEN DIETARY MANAGEMENT AND EXCERCISE ALONE DOES NOT RESULT IN ADEQUATE GLYCAEMIC CONTROL</t>
  </si>
  <si>
    <t>14-Feb-2024</t>
  </si>
  <si>
    <t>02 I 5046/21</t>
  </si>
  <si>
    <t>A-CLAV 625</t>
  </si>
  <si>
    <t>WHITE COLORED, ELONGATED, BICONVEX, FILM COATED TABLET HAVING PLAIN ON BOTH SIDE</t>
  </si>
  <si>
    <t>AMOXICILLIN TRIHYDRATE USP EQ. AMOXICILLIN 500 MG, CLAVULANATE POTSSIUM USP EQ.TO CLAVULANIC ACID 125 MG</t>
  </si>
  <si>
    <t>12 I 5336/22</t>
  </si>
  <si>
    <t>MIDAS CARE PHARMACEUTICALS PVT. LTD</t>
  </si>
  <si>
    <t>VOLTEX SPRAY</t>
  </si>
  <si>
    <t>ALU-CANISTER</t>
  </si>
  <si>
    <t>100 G/CANISTER</t>
  </si>
  <si>
    <t>CLEAR COLORLESS LIQUID WITH CHARACTERISTIC ODOR FILLED IN ALUMINIUM CONTAINER WITH SUITABLE PROPELLANT EQUIPPED WITH SUITABLE VALVE, ACTUATOR AND CAP.</t>
  </si>
  <si>
    <t>DICLOFENAC DIETHYL AMINE BP 1.16 % W/W, METHYL SALICYLATE BP 10 % W/W, VIRGIN LINSEED OIL  BP 3% W/W, LEVOMENTHOL BP 5 % W/W.</t>
  </si>
  <si>
    <t>FOR THE LOCAL SYMPTOMATIC RELIEF OF MILD TO MODERATE PAIN AND INFLAMMATION FOLLOWING ACUTE BLUNT TRAUMA OF SMALL AND MEDIUM SIZED JOINTS AND PERIARTICULAR STRUCTURES</t>
  </si>
  <si>
    <t>02 I 5695/24</t>
  </si>
  <si>
    <t xml:space="preserve">GLAXO WELLCOME OPERATIONS </t>
  </si>
  <si>
    <t>AVAMYS</t>
  </si>
  <si>
    <t>BOX OF 1 BOTTLE (60 SPRAYS)</t>
  </si>
  <si>
    <t>A WHITE, UNIFORM SUSPENSION CONTAINED AN AMBER GLASS BOTTLE, FITTED WITH A METERING ( 50 UL) ATOMISING SPRAY PUMP.</t>
  </si>
  <si>
    <t>UNITED KINGDOM</t>
  </si>
  <si>
    <t>FLUTICASONE FUROATE  27.5 MCG/SPRAY</t>
  </si>
  <si>
    <t>TREATMENT OF THE NASAL SYMPTOMS ( RHINORRHEA, NASAL CONGESTION, NASAL ITCHING AND SNEEZING) AND OCULAR SYMPTOMS OF SEASONAL ALLERGIC RHINITIS. TREATMENT OF NASAL SYMPTOMS OF PERENNIAL  ALLERGIC RHINITIS.</t>
  </si>
  <si>
    <t>07 I 3875/13</t>
  </si>
  <si>
    <t>30-JAN-2024</t>
  </si>
  <si>
    <t>29-JAN-2027</t>
  </si>
  <si>
    <t>DIHON PHARMACEUTICAL GROUP CO.,LTD</t>
  </si>
  <si>
    <t>HAICNEAL</t>
  </si>
  <si>
    <t>LOTION</t>
  </si>
  <si>
    <t>BAG AND BOTTLE</t>
  </si>
  <si>
    <t xml:space="preserve">5 ML/BAG, 50 ML/BOTTLE </t>
  </si>
  <si>
    <t>A PINK TO PALE ORANGE, THICK LIQUID</t>
  </si>
  <si>
    <t>EACH GRAM CONTAINS: KETOCONAZOLE 15 MG, CLOBETASOL PROPIONATE 0.25 MG</t>
  </si>
  <si>
    <t>TO TREAT AND PREVENT INFECTIONS CAUSED BY VARIOUS FUNGI, SUCH AS PITYRIASIS CAPITIS, SEBORRHEIC DERMATITIS, TINEA VERSICOLOR, IT CAN RAPIDLY RELIEVE DESQUANMATION AND PRURITUS CAUSED BY SEBORRHEIC DERMATITIS AND PITYRIASIS CAPITIS</t>
  </si>
  <si>
    <t>10 I 2086/01</t>
  </si>
  <si>
    <t>GETZ PHARMA (PRIVATE) LIMITED</t>
  </si>
  <si>
    <t>PAKISTAN</t>
  </si>
  <si>
    <t>SMITHKLINE BEECHAM LIMITED</t>
  </si>
  <si>
    <t>AUGMENTIN BD</t>
  </si>
  <si>
    <t>A WHITE TO OFF-WHITE, CAPSULE SHAPED, FILM COATED TABLET DEBOSSED TABLET WITH AC ON BOTH SIDES WITH A SCORE LINE ON ONE SIDE.</t>
  </si>
  <si>
    <t>AMOXICILLINE 875MG, CLAVULANIC ACID 125MG</t>
  </si>
  <si>
    <t>LOWER AND UPER RESPIRATORY TRACT INFECTION,  GENITO-URINARY TRACT INFECTION, SKIN AND SOFT TISSUE INFECTION, BONE AND JOINTS INFECTION, DENTAL INFECTION...</t>
  </si>
  <si>
    <t>01 I 3403/10</t>
  </si>
  <si>
    <t>TETRACYCLINE HYDROCHLORIDE 250 MG</t>
  </si>
  <si>
    <t>THE UNITED DRUG (1996) CO.,LTD.</t>
  </si>
  <si>
    <t>BETEX</t>
  </si>
  <si>
    <t>PINK, BICONVEX, FILM COATED TABLETS</t>
  </si>
  <si>
    <t>THIAMINE HCL 100MG, PYRIDOXINE HCL 200MG, CYANOCOBALAMIN 200MCG</t>
  </si>
  <si>
    <t>VITAMIN B1, B6, B12 DEFICIENCY, NEURITIS AND OTHER DISORDERS ASSOCIATED WITH B1,  B6,  B12</t>
  </si>
  <si>
    <t>08 I 2109/02</t>
  </si>
  <si>
    <t>A-CLAV 1000 MG</t>
  </si>
  <si>
    <t xml:space="preserve">WHITE COLORED, ELONGATED, BICONVEX, FILM COATED TABLET HAVING BREAK LINE ON ONE SIDE AND OTHER SIDE PLAIN </t>
  </si>
  <si>
    <t>AMOXICILLIN TRIHYDRATE USP EQ.AMOXICILLIN 875 MG, CLAVULANATE POTSSIUM USP EQ.TO CLAVULANIC ACID 125 MG</t>
  </si>
  <si>
    <t>ACUTE BACTERIAL SINUSITIS, ACUTE OTITIS MEDIA, ACUTE EXACERBATION OF CHRONIC BRONCHITIS, COMNUNITY ACQUIRED PNEUMONIA, CYSTITIS, PYELONEPHRITIS, S[KIN AND SOFT TISSUE INFECTION IN PARTICULAR CELLULITIS, ANIMAL BITES, SEVERE DENTAL ABCESS WITH SPREADING CELLULITIS, BONE AND JOINT INFECTIONS IN PATICUALR OSTEOMYELITIS</t>
  </si>
  <si>
    <t>01 I 5370/23</t>
  </si>
  <si>
    <t>GLUCOVANCE 500 MG/5MG</t>
  </si>
  <si>
    <t>YELLOW CAPSULE- SHAPED, BICONVEX FILM-COATED TABLET WITH ‘5’  ENGRAVED  ON ONE SIDE</t>
  </si>
  <si>
    <t>METFORMIN HYDROCHLORIDE 500 MG, GLIBENCLAMIDE 5 MG</t>
  </si>
  <si>
    <t>TREATMENT OF TYPE 2 DIABETES IN ADULT, AS REPLACEMENT FOR PREVIOUS COMBINATION THERAPY WITH METFORMIN AND GLIBENCAMIDE IN PATIENTS WHOSE GLYCAEMIA IS STABLE AND WELL-CONTROLLED.</t>
  </si>
  <si>
    <t>02 I 5048/21</t>
  </si>
  <si>
    <t>MABTHERA 500 MG/50 ML</t>
  </si>
  <si>
    <t>BOX OF 50 ML/1 VIAL</t>
  </si>
  <si>
    <t>COLORLESS, CLEAR TO OPALESCENT LIQUID, PRACTICALLY FREE FROM PARTICLES</t>
  </si>
  <si>
    <t>RITUXIMAB 500 MG/50ML</t>
  </si>
  <si>
    <t>NON-HODGKIN LYMPHOMA. CHRONIC LYMPHOCYTIC LEUKEMIA IN COMBINATION WITH CHEMOTHERAPY. RHEUMATOID ARTHRITIS IN COMBINATION WITH METHOTREXATE,  GRANULOMATOSIS WITH POLYANGITIS AND MICROSCOPIC POLYANGITIS IN COMBINATION WITH GLUCOCORTICOID.</t>
  </si>
  <si>
    <t>01 I 3486/11</t>
  </si>
  <si>
    <t>LUPIN LIMITED(BIOTECH DIVISION)</t>
  </si>
  <si>
    <t>NEPEXTO 25 MG/0.5 ML</t>
  </si>
  <si>
    <t>1 MLSINGLE USE PRE-FILLED SYRINGE</t>
  </si>
  <si>
    <t>CLEAR, SLIGHTLY OPALESCENT, COLORLESS OR PALE YELLOW SOLUTION</t>
  </si>
  <si>
    <t>ETANERCEPT (R-DNA ORIGIN) 25 MG/0.5 ML</t>
  </si>
  <si>
    <t>RHEUMATOID ARTHRITIS, JUVENILE IDIOPATHIC ARTHRITIS, PSORIATIC ARTHRITIS, AXIAL SPONDYLOARTHRITIS</t>
  </si>
  <si>
    <t>07 I 5560/23</t>
  </si>
  <si>
    <t>NEPEXTO 50 ML/ML</t>
  </si>
  <si>
    <t>PRE-FILLED SYRINGE, PRE-FILLED PEN</t>
  </si>
  <si>
    <t>1 ML SINGLE USE PRE-FILLED SYRINGE, 1 ML SINGLE USE PRE-FILLED PEN</t>
  </si>
  <si>
    <t>ETANERCEPT (R-DNA ORIGIN) 50 MG/ML</t>
  </si>
  <si>
    <t>07 I 5561/23</t>
  </si>
  <si>
    <t>500'S/BOTTLE</t>
  </si>
  <si>
    <t>CIPLA LIMITED</t>
  </si>
  <si>
    <t>MABTHERA 100 MG/10ML</t>
  </si>
  <si>
    <t>2 VIALS/BOX</t>
  </si>
  <si>
    <t>SWAZILAND</t>
  </si>
  <si>
    <t>RITUXIMAB 100 MG/10 ML</t>
  </si>
  <si>
    <t>01 I 3485/11</t>
  </si>
  <si>
    <t>ROXITHROMYCIN 150MG</t>
  </si>
  <si>
    <t>RECKITT BENCKISER HEALTHCARE(UK)LIMITED</t>
  </si>
  <si>
    <t>GAVISCON DUAL ACTION LIQUID</t>
  </si>
  <si>
    <t>SACHET, BOTTLE</t>
  </si>
  <si>
    <t>BOX OF 24 SACHETS X 10ML, BOX OF 150 ML/BOTTLE</t>
  </si>
  <si>
    <t>OPAQUE OFF-WHITE TO CREAM VISCOUS SUSPENSION</t>
  </si>
  <si>
    <t>SODIUM ALGINATE 500 MG, SODIUM BICARBONATE 213 MG, CALCIUM CARBONATE 325 MG</t>
  </si>
  <si>
    <t>TREATMENT OF SYMPTOMS RESULTING FROM THE REFLUX OF ACID, BILE AND PEPSIN INTO THE OESOPHAGUS SUCH AS ACID REGURGITATION, HEARTBURN AND INDIGESTION, FOR EXAMPLE FLLOWING MEALS OR DURING PREGNANCY, AND FOR SYMOMS OF EXCESS STOMACH ACID, CAN ALSO BE USED TO TREAT THE SYMPTOMS OF GASTRO-ESOPHAGEAL REFLUX DURING CONCOMITANT TREATMENT WITH OR FOLLOWING WITHDRAWAL OF ACID SUPPRESSION THERAPY</t>
  </si>
  <si>
    <t>01 I 5372/23</t>
  </si>
  <si>
    <t>BIOFLOR</t>
  </si>
  <si>
    <t>3 YEAR</t>
  </si>
  <si>
    <t>BOX OF 10 SACHETS</t>
  </si>
  <si>
    <t>A VERY LIGHT BROWN POWDER WITH AN ODOR OF FRUIT</t>
  </si>
  <si>
    <t xml:space="preserve"> SACCHAROMYCES BOULARDII 250 MG CNCM I-745 282.50 MG (MIXTURE OF 250 MG OF LYOPHILIZED YEAST CELLS WITH  32.50 MG OF LACTOSE )</t>
  </si>
  <si>
    <t>TREATMET OF ACUTE INFECTIOUS DIARRHOEA OF ADULTS AND CHILDREN; PREVENTION AND TREATMENT OF ANTIBIOTIC-ASSOCIATED COLITIS AND DIARRHOE, PREVENTION OF TUBE-FEEDING ASSOCIATED DIARRHOEA, TREATMENT OFIRRIABLE BOWEL SYNDROME.</t>
  </si>
  <si>
    <t>06 I 3097/08</t>
  </si>
  <si>
    <t>GAVISCON SUSPENSION</t>
  </si>
  <si>
    <t>BOX OF  12 SACHETS X 10ML</t>
  </si>
  <si>
    <t>AN OFF WHITE SUSPENSION WITH ODOUR AND FLAVOUR OF PEPERMINT</t>
  </si>
  <si>
    <t>SODIUM ALGINATE 500 MG, SODIUM BICARBONATE 267 MG, CALCIUM CARBONATE 160 MG</t>
  </si>
  <si>
    <t>TREATMENT OF SYMPTOMS OF GASTRO-OESOPHAGEAL REFLUX SUCH AS ACID REGURGITATION, HEARTBURN AND INDIGESTION RELATED TO REFLUX, FOR EXAMPLE, FOLLOWING MEALS, OR DURING PREGNANCY, OR IN PATIENTS WITH SYMPTOMS RELATED TO REFLUX OESOPHAGITIS</t>
  </si>
  <si>
    <t>01 I 5373/23</t>
  </si>
  <si>
    <t>3 YEARs</t>
  </si>
  <si>
    <t>BOX OF 10 CAPSULES/BOTTLE</t>
  </si>
  <si>
    <t>ANTIDIARRHEA</t>
  </si>
  <si>
    <t>LIGHT BROWN POWDER IN OPAQUE WHITE CAPSULE, WITH CHARACTERISTIC ODOR</t>
  </si>
  <si>
    <t>LYOPHILIZED SACCHAROMYCES BOULARDII CNCM I-745 282.50 MG (MIXTURE OF 250 MG OF LYOPHILIZED YEAST CELLS WITH 32.50 MG OF LACTOSE )</t>
  </si>
  <si>
    <t>08 I 3199/08</t>
  </si>
  <si>
    <t>BIOCON SDN BHD</t>
  </si>
  <si>
    <t>SEMGLEE</t>
  </si>
  <si>
    <t>PRE-FILLED PEN</t>
  </si>
  <si>
    <t>BOX OF 1 PRE-FILLED PEN OF 3 ML</t>
  </si>
  <si>
    <t>CLEAR COLORLESS SOLUTION</t>
  </si>
  <si>
    <t>INSULIN GLARGIN 100U/ML</t>
  </si>
  <si>
    <t>TREATMENT OF DIABETE MELLITUS IN ADULT, ADOLESCENTS AND CHILDREN AGED 2 YEARS AND ABOVE</t>
  </si>
  <si>
    <t>01 I 5374/23</t>
  </si>
  <si>
    <t>DIHON PHARMACEUTICAL GROUP CO., LTD</t>
  </si>
  <si>
    <t>SKINEAL</t>
  </si>
  <si>
    <t>5G AND 10G/TUBE</t>
  </si>
  <si>
    <t xml:space="preserve">A WHITE OR OFF-WHITE CREAM </t>
  </si>
  <si>
    <t>EACH GRAM CONTAINS KETOCONAZOLE 10 MG, CLOBETASOL PROPIONATE 0.5 MG</t>
  </si>
  <si>
    <t>FOR TOPICAL APPLICATION ON THE TREATMENT OF FUNGAL INFECTION OF SKIN, SUCH AS TINEA MANUS, TINEA PEDIS, TINEA CORPORIS, TINEA CRURIS.</t>
  </si>
  <si>
    <t>10 I 1951/00</t>
  </si>
  <si>
    <t>02-NOV-2023</t>
  </si>
  <si>
    <t>01-NOV-2026</t>
  </si>
  <si>
    <t>ACETAN TABLET 50 MG</t>
  </si>
  <si>
    <t>AN ELLIPSE, WHITE FILM COATED TABLET PLAIN ON ONE SIDE AND ' 50'  ON  THE OTHER SIDE</t>
  </si>
  <si>
    <t>LOSARTAN POTASSIUM 50 MG</t>
  </si>
  <si>
    <t>04 I 5473/23</t>
  </si>
  <si>
    <t>HELSINN BIREX PHARMACEUTICALS LTD</t>
  </si>
  <si>
    <t xml:space="preserve">AKYNZEO </t>
  </si>
  <si>
    <t>BOX OF 1 CAPSULE</t>
  </si>
  <si>
    <t>OPAQUE GELATIN CAPSULE OF SIZE 0 WITH WHITE BODY AND CARAMEL CAP WITH HE1 PRINTED ON THE BODY, THE HARD CAPSULE IS FILLED WITH TABLETS AND ONE SOFT CAPSULE</t>
  </si>
  <si>
    <t>IRELAND</t>
  </si>
  <si>
    <r>
      <rPr>
        <sz val="8"/>
        <color rgb="FF000000"/>
        <rFont val="Arial"/>
      </rPr>
      <t xml:space="preserve">PALONOSETRON HYDROCHLORIDE </t>
    </r>
    <r>
      <rPr>
        <sz val="8"/>
        <color rgb="FF000000"/>
        <rFont val="Arial"/>
      </rPr>
      <t>EQ.TO</t>
    </r>
    <r>
      <rPr>
        <sz val="8"/>
        <color rgb="FF000000"/>
        <rFont val="Arial"/>
      </rPr>
      <t xml:space="preserve"> PALONOSETRON 0.5 MG, NETUPITANT 300 MG</t>
    </r>
  </si>
  <si>
    <t>PREVENTION OF ACUTE AND DELAYED NAUSEA AND VOMITING ASSOCIATED WITH HIGHLY EMETOGENIC CISPLATIN BASED CANCER CHEMOTHERAPY, PREVENTION OF ACUTE AND DELAYED NAUSEA AND VOMITIN ASSOCIATED WITH MODERATELY EMETOGENIC CANCER CHEMOTHERAPY</t>
  </si>
  <si>
    <t>21-MAY-2021</t>
  </si>
  <si>
    <t>04 I 5474/23</t>
  </si>
  <si>
    <t>AMOXICILLIN SODIUM 1G</t>
  </si>
  <si>
    <t>LUSOMEDICAMENTA SOCIEDADE TECNICA FARMACEUTICA, S.A</t>
  </si>
  <si>
    <t xml:space="preserve">MOTILIUM </t>
  </si>
  <si>
    <t>ALU/PVC BLISTER</t>
  </si>
  <si>
    <t>BOX OF 3 X 10’S</t>
  </si>
  <si>
    <t>WHITE TO FAINTLY CREAM-COLORED ROUND TABLETS (WITH ''JANSSEN'' PRINTED ON ONE SIDE AND 'M/10 ON THE OTHER SIDE.</t>
  </si>
  <si>
    <t>PORTUGAL</t>
  </si>
  <si>
    <t xml:space="preserve"> DOMPERIDONE 10 MG</t>
  </si>
  <si>
    <t xml:space="preserve">THE DYSPEPTIC SYMPTOM COMPLEX THAT IS OFTEN ASSOCIATED WITH DELAYED GASTRIC EMPTYING, GASTRO - ESOPHAGEAL REFLUX AND ESOPHAGITIS. NAUSEA AND VOMITING, OF FUNCTIONAL, ORGANIC, INFECTIOUS OR DIETARY ORIGIN. NAUSEA AND VOMITING INDUCED BY RADIOTHERAPY OR DRUG THERAPY.
</t>
  </si>
  <si>
    <t>05 I 5518/23</t>
  </si>
  <si>
    <t>STERLING DRUG (MALAYA) SDN. BHD.</t>
  </si>
  <si>
    <t>PANADOL</t>
  </si>
  <si>
    <t xml:space="preserve"> 10'S /BLISLERS, 15 BLISTERS/BOX</t>
  </si>
  <si>
    <t>ROUND, WHITE TO OFF WHITE, FILM COATED TABLETS WITH PANADOL MARKING ON BOTH SIDES, FREE FROM FOREIGN MATTER</t>
  </si>
  <si>
    <t>PARACETAMOL  500 MG</t>
  </si>
  <si>
    <t>FOR RELIFE OF PAIN AND FEVER</t>
  </si>
  <si>
    <t>09 I 4095/15</t>
  </si>
  <si>
    <t xml:space="preserve">AMOXICILLIN </t>
  </si>
  <si>
    <t>AVOFER</t>
  </si>
  <si>
    <t>BOX OF 10 VIALS,  5 ML/VIAL</t>
  </si>
  <si>
    <t>DARK BROWN SOLUTION</t>
  </si>
  <si>
    <t>FERRIC -HYDROXIDE-SUCROSE COMPLEX 400 MG (EQ.TO TRIVALENT IRON 20 MG)/ML (100MG/5ML)</t>
  </si>
  <si>
    <t>FOR THE TREATMENT OF IRON DEFICIENCY IN THE FOLLOWING INDICATIONS: WHERE THERE IS A CLINICAL NEED TO DELIVER IRON RAPIDLY TO IRON STORES, IN PATIENTS WHO CAN NOT TOLERATE ORALIRON THERAPY OR WHO ARE NON COMPLIANT, IN ACTIVE INFLAMMATORY BOWEL DISEASE WHERE ORAL IRON PREPARATION ARE INEFFECTIVE</t>
  </si>
  <si>
    <t>10 I 4993/20</t>
  </si>
  <si>
    <t>GLUCOVANCE 500 MG/2.5 MG</t>
  </si>
  <si>
    <t>ORANGE CAPSULE-SHAPED, BICONVEX FILM-COATED TABLETS WITH '2.5' ENGRAVED ON ONE SIDE</t>
  </si>
  <si>
    <t xml:space="preserve"> METFORMIN HYDROCHLORIDE 500 MG, GLIBENCLAMIDE 2.5 MG</t>
  </si>
  <si>
    <t>02 I 5047/21</t>
  </si>
  <si>
    <t>CLEAR STERILE SOLUTION</t>
  </si>
  <si>
    <t>KUNMING BAKER NORTON PHARMCEUTICAL CO., LTD</t>
  </si>
  <si>
    <t>CLEAR STERIL SOLUTION</t>
  </si>
  <si>
    <t>BEZARTAN TABLET 150 MG</t>
  </si>
  <si>
    <t>WHITE TO OFF WHITE, BICONVEX, OVAL-SHAPED, WITH MARKING " 150" ON ONE SIDE AND FILM COATED TABLET.</t>
  </si>
  <si>
    <t>TREATMENT OF ESSENTIAL HYPERTENSION, TREATMENT OF DIABETIC NEPHROPATHY WITH AN ELEVATED SERUM CREATININE AND PROTEINURIA (&gt;300 MG/DAY) IN PATIENTS WITH TYPE 2 DIABETES AND HYPERTENSION</t>
  </si>
  <si>
    <t>04 I 5475/23</t>
  </si>
  <si>
    <t>BETEX VITAMIN DROPS</t>
  </si>
  <si>
    <t>GLASS BOTTLE</t>
  </si>
  <si>
    <t>15 ML/BOTTLE</t>
  </si>
  <si>
    <t>CLEAR BROWNISH YELLOW COLORED LIQUID</t>
  </si>
  <si>
    <t>EACH 0.6 ML CONTAINS: VITAMIN A BP (AS PALMITATE) 3000 IU, VITAMIN B2 1 MG (AS RIBOFLAVIN SODIUM PHOSPHATE BP EQ.TO RIBOFLAVIN), VITAMIN E ( ALPHA TOCOPHERYL ACETATE BP) 5 MG, VITAMIN B1 (THIAMINE NITRATE BP) 2 MG, VITAMIN B6  BP 1 MG,  VITAMIN C BP 40 MG, VITAMIN D3  BP 400 IU, NICOTINAMIDE BP 10 MG, DEXPANTHENOL BP 3 MG</t>
  </si>
  <si>
    <t>FOR THE TREATMENT OF THE VITAMIN DEFICIENCY STATE, VITAMIN E PROVIDES IN THE DROPS IS PARTICULARLY USEFUL IN THE TREATMENT OF PREMATURE OR LOW BIRTH WEIGHT INFANTS</t>
  </si>
  <si>
    <t>01 I 5678/24</t>
  </si>
  <si>
    <t>TONGMENG( LAO) PHARMACEUTICAL CO.LTD</t>
  </si>
  <si>
    <t>TONGMENG( LAO) PHARMACEUTICAL AND FOOD CO.LTD</t>
  </si>
  <si>
    <t>30 TABLETS/BOTTLE</t>
  </si>
  <si>
    <t>ZINNIA P</t>
  </si>
  <si>
    <t>SUGAR COATED TABLET</t>
  </si>
  <si>
    <t>BOX OF 1,3,6,100 BLISTERS OF 28 TABLETS EACH</t>
  </si>
  <si>
    <t>LEVONORGESTREL AND ETHINYLESTRADIOL TABLETS: WHITE, CIRCULAR, BICONVEX, SUGAR COATED TABLET. INERT TABLETS: YELLOW, CIRCULAR, BICONVEX, SUGAR COATED TABLETS</t>
  </si>
  <si>
    <t>LEVONORGESTREL PH.EUR 150 MCG, ETHINYLESTRADIOL PH.EUR 30 MCG</t>
  </si>
  <si>
    <t>ORAL CONTRACEPTION AND THE RECOGNISED GYNAECOLOGICAL INDIACTIONS FOR SUCH OESTROGEN-PROGESTOGEN COMBINATIONS</t>
  </si>
  <si>
    <t>07 I 5562/23</t>
  </si>
  <si>
    <t>DUOPHARMA (M) SDN BHD.</t>
  </si>
  <si>
    <t>LATACOM</t>
  </si>
  <si>
    <t>BOX OF 2.5 ML/BOTTLE</t>
  </si>
  <si>
    <t>A CLEAR, CLORESS SOLUTION</t>
  </si>
  <si>
    <t>EACH ML CONTAINS: LATANOPROST 0.05 MG,  TIMOLOL MALEATE 6.83 MG</t>
  </si>
  <si>
    <t>REDUCTION OF INTRAOCULAR PRESSURE IN PATIENTS WITH OPEN-ANGLE GLAUCOMA AND OCULAR HYPERTENSION WHO ARE INSUFFICIENT RESPONSIVE TO TOPICAL BETA BLOCKERS</t>
  </si>
  <si>
    <t>09-DEC-2022</t>
  </si>
  <si>
    <t>01 I 5679/24</t>
  </si>
  <si>
    <t>CYPRESS</t>
  </si>
  <si>
    <t>ALU/PVDC</t>
  </si>
  <si>
    <t>A BLISTERPACK OF 21 TABLETS</t>
  </si>
  <si>
    <t>ROUND, LIGHT PINK, BICONVEX, FILM COATED TABLET DEBOSED " T" ON ONE SIDE AND OTHER SIDE PLAIN</t>
  </si>
  <si>
    <t>CYPROTERONE ACETATE PH.EUR 2 MG, ETHINYLESTRADIOL PH.EUR 0.035 MG</t>
  </si>
  <si>
    <t>TREATMENT OF MODERATE TO SEVERE ACNE RELATED TO ANDROGEN-SENSITIVITY (WITH OR WITHOUT SEBORRHOEA) AND/OR HIRSUTISM, IN WOMEN OF REPRODUCTIVE AGE. FOR THE TREATMENT OF ACNE, CYPRESS SHOULD ONLY BE USED AFTER THERAPY OR SYSTEMIC ANTIBIOTIC TREATMENTS HAVE FAILED</t>
  </si>
  <si>
    <t>14-JUL-2022</t>
  </si>
  <si>
    <t xml:space="preserve">01 I 5665/24 </t>
  </si>
  <si>
    <t>VE PRODUCTS (LAO) CO.,LTD</t>
  </si>
  <si>
    <t>GLENMARK PHARMACEUTICALS LIMITED</t>
  </si>
  <si>
    <t>FOR THE TREATMENT OF ESSENTIAL HYPERTENSION</t>
  </si>
  <si>
    <t>GLENMARK PHARMACEUTICAL LIMITED</t>
  </si>
  <si>
    <t xml:space="preserve"> DUOPHARMA (M) SDN BHD</t>
  </si>
  <si>
    <t>DEMOTHINE INJECTION 100 MG/ 2 ML</t>
  </si>
  <si>
    <t>PACK OF 10 X 2 ML AMPOULES</t>
  </si>
  <si>
    <t>A CLEAR, COLORLESS AND PRESERVATIVE FREE LIQUID</t>
  </si>
  <si>
    <t>PETHIDINE HYDROCHLORIDE 100 MG/ 2 ML</t>
  </si>
  <si>
    <t>FOR RELIEF OF MODERATE TO SEVERE PAIN NOT RESPONSIVE TO NOB-NARCOTIC ANALGESICS. IT MAY ALSO BE USED AS PRE-OPERATIVE MEDICATION AND AS AN ANALGESIC ADJUNCT IN GENERAL ANAESTHESIA AND TO PROVIDE OBSTETRICAL ANALGESIA</t>
  </si>
  <si>
    <t>06 I 5541/23</t>
  </si>
  <si>
    <t>BOX OF 2 X 14'S</t>
  </si>
  <si>
    <t>1000 CAPS/BOTTLE</t>
  </si>
  <si>
    <t>TYLENOL 500</t>
  </si>
  <si>
    <t>BOX OF 20 X 10'S</t>
  </si>
  <si>
    <t>WHITE, CAPSULE-SHAPED, BICONVEX TABLETS IMPRINTED " TYLENOL " ON ONE SIDE " 500 " ON THE OTHER SIDE</t>
  </si>
  <si>
    <t>RELIEVES PAIN AND FEVER</t>
  </si>
  <si>
    <t>12 I 1115/96</t>
  </si>
  <si>
    <t>BEZARTAN TABLET 300 MG</t>
  </si>
  <si>
    <t>WHITE, OVAL-SHAPED, WITH SCORED ON ONE SIDE AND FILM COATED TABLET.</t>
  </si>
  <si>
    <t>04 I 5476/23</t>
  </si>
  <si>
    <t>AMOXYCILLIN</t>
  </si>
  <si>
    <t>V.ROHTO VITAMIN</t>
  </si>
  <si>
    <t>POTASSIUM L-ASPARTATE 13 MG, PYRIDOXINE HYDROCHLORIDE 13 MG, SODIUM CHONDROITIN SULFATE 13 MG, D-ALPHA-TOCOPHEROL ACETATE 6.50 MG, CHLORPHENIRAMIN MALEATE 3.90 MG</t>
  </si>
  <si>
    <t>DECREASED VISION ACUITY IMPROVEMENT, BLURRED VISION( DUE TO SECRETIONS) EYESTRAIN, CONJUNCTIVAL CONGESTION,  EYE ITCHING,  PREVENTION OF OCULAR DISEASE (DUE TO SWIMMING, DUST OR SWEAR FALLING INTO THE EYES), OCULAR INFLAMMATION CAUSED BY ULTRAVIOLET OR OTHER LIGHT RAYS, BLEPHARITIS, DISCOMFORT WHEN USING HARD CONTACT LENSES</t>
  </si>
  <si>
    <t>04 I 4661/19</t>
  </si>
  <si>
    <t>GREEN SYRUP</t>
  </si>
  <si>
    <t>YELLOW SUSPENSION</t>
  </si>
  <si>
    <t>SULFAMETHOXAZOLE 200MG, TRIMETHOPRIM 40MG/5ML</t>
  </si>
  <si>
    <t>PT TAISHO PHARMACEUTICAL INDONESIA TBK</t>
  </si>
  <si>
    <t>COUNTERPAIN PLUS</t>
  </si>
  <si>
    <t>BOX OF 15G,25G AND 50 G/ TUBE</t>
  </si>
  <si>
    <t>SMOOTH, CLEAR GEL, FREE FROM VISIBLE IMPURITIES, LIGHT AMBER, STRONGLY OF METHYL SALICYLATE</t>
  </si>
  <si>
    <t>PIROXICAM 5 MG/G, METHYL SALICYLATE 102MG/G, L-MENTHOL 54.30 MG/G, EUGENOL 13.70 MG/G</t>
  </si>
  <si>
    <t>FOR RELIEF OF PAIN AND LOCAL TREATMENT OF OSTEOARTHRITIS AND ARTHROSIS</t>
  </si>
  <si>
    <t>09 I 4583/18</t>
  </si>
  <si>
    <t>GLAXO WELLCOME PRODUCTION(A)</t>
  </si>
  <si>
    <t>CLAMOXYL 500MG</t>
  </si>
  <si>
    <t>BOX OF 1 BLISTER OF 12 CAPSULES</t>
  </si>
  <si>
    <t>CAPSULE SIZE 0 ELONGATED, TWO COLOR (YELLOW BODY-RED CAP) CONTAINING A WHITE POWDER WITH CHARACTERISTIC ODOR.</t>
  </si>
  <si>
    <t>AMOXICILLIN TRIHYDRATE EQ.TO AMOXICILLIN 500 MG</t>
  </si>
  <si>
    <t>IS A BROAD SPECTRUM ANTIBIOTIC INDICATED FOR THE TREATMENT OF COMMONLY OCCURRING BACTERIAL INFECTIONS SUCH AS: UPPER RESPIRATORY TRACT INFECTIONS E.G. EAR, NOSE AND THROAT INFECTIONS, OTITIS MEDIA…</t>
  </si>
  <si>
    <t>04 I 2532/05</t>
  </si>
  <si>
    <t>AMOXYCILLIN 250MG</t>
  </si>
  <si>
    <t>CUBA</t>
  </si>
  <si>
    <t>RED SYRUP</t>
  </si>
  <si>
    <t>PARACETAMOL 120MG/5ML</t>
  </si>
  <si>
    <t>ANALGESIC AND ANTIPYRETIC</t>
  </si>
  <si>
    <t>AMOXYCILLIN 500 MG</t>
  </si>
  <si>
    <t>UTOPAIN CO.,LTD</t>
  </si>
  <si>
    <t>NICLOSAMIDE 500MG</t>
  </si>
  <si>
    <t>500 CAPS/BOTTLE</t>
  </si>
  <si>
    <t>PARACET 500 FRX</t>
  </si>
  <si>
    <t>BLISTERPACK, BOTTLE</t>
  </si>
  <si>
    <t>PLASTIC BOTTLE OF 1,000'S. 10'S X 100/BOX</t>
  </si>
  <si>
    <t>ROUND, FLAT SURFACE, WHITE COMPRESSED TABLET, EMBOSSED THE LETTER "U" ON ONE SIDE</t>
  </si>
  <si>
    <t>AN ANALGESIC-ANTIPYRETIC IN THE PRESENCE OF ASPIRIN ALLERGY.  MILD TO MODERATE PAIN EG. HEADACHE, TOOTHACHE, DYSMENORRHEA</t>
  </si>
  <si>
    <t>10 I 0383/94</t>
  </si>
  <si>
    <t>BAYER BITTERFELD GMBH</t>
  </si>
  <si>
    <t>ALEVE 220 MG</t>
  </si>
  <si>
    <t>BOX OF 1 BLISTER X 12 TABLETS</t>
  </si>
  <si>
    <t>OVAL BICONVEX SHAPED LIGHT BLUE FILM-COATED TABLETS</t>
  </si>
  <si>
    <t>NAPROXEN SODIUM 220 MG</t>
  </si>
  <si>
    <t>RELIEF FOR THE TEMPORARY MANAGEMENT OF THE PAIN AND DISCOMFORT ASSOCIATED WITH HEADACHE, BACKACHE,MASCULAR ACHE AND PAIN, TOOTHACHE, PERIOD PAIN,MINOR PAIN OF ARTHRITIS, REDUCE FEVER SUCH AS THAT ASSOCIATED WITH THE COMMON COLD</t>
  </si>
  <si>
    <t>04 I 4414/18</t>
  </si>
  <si>
    <t>SIDUOL</t>
  </si>
  <si>
    <t>BOX OF 25 X 10'S, BOX OF 3X10'S</t>
  </si>
  <si>
    <t>HARD GELATINE CAPSULE NO.2 BROWN CAP AND YELLOW BODY PRINTING "EISAI" IN WHITE INK ON BOTH HALVES AND CONTAINING YELLOW-GREEN POWDER</t>
  </si>
  <si>
    <t>TOCOPHEROL CALCIUM SUCCINATE 52MG, PHYTONADIONE 2MG, RUTIN 100MG, LYSOZYME CHLORIDE (POTENCY) 10MG, PLURONIC F-68 20MG</t>
  </si>
  <si>
    <t>INTERNAL HEMORRHOIDS, EXTERNAL HEMORRHOIDS (BLIND PILES), ANAL FISSURES (BLEEDING PILES) AND ASSOCIATED SIGN AND SYMPTOMS</t>
  </si>
  <si>
    <t>11 I 1953/00</t>
  </si>
  <si>
    <t>BERLIN-CHEMIE AG</t>
  </si>
  <si>
    <t>NEBILET TABLET</t>
  </si>
  <si>
    <t>PVC/AL -BLISTER</t>
  </si>
  <si>
    <t>BOX OF 14, 28, 30 TABLETS</t>
  </si>
  <si>
    <t>WHITE, ROUND, CROSS-SCORED TABLET.</t>
  </si>
  <si>
    <r>
      <rPr>
        <sz val="8"/>
        <color rgb="FF000000"/>
        <rFont val="Arial"/>
      </rPr>
      <t xml:space="preserve">NEBIVOLOL HYDROCHLORIDE 5.45 MG </t>
    </r>
    <r>
      <rPr>
        <sz val="8"/>
        <color rgb="FF000000"/>
        <rFont val="Arial"/>
      </rPr>
      <t>EQ.TO</t>
    </r>
    <r>
      <rPr>
        <sz val="8"/>
        <color rgb="FF000000"/>
        <rFont val="Arial"/>
      </rPr>
      <t xml:space="preserve"> NEBIVOLOL 5 MG</t>
    </r>
  </si>
  <si>
    <t>TREATMENT OF ESSENTIAL HYPERTENSION, TREATMENT OF STABLE MILD AND MODERATE CHRONIC HEART FAILURE IN ADDITION TO STANDARD THERAPIES IN ELDERLY PATIENTS&gt;70 YEARS</t>
  </si>
  <si>
    <t>03 I 5438/23</t>
  </si>
  <si>
    <t>DILANTIN (INFATAB)</t>
  </si>
  <si>
    <t>250 TABLETS PER BOTTLE</t>
  </si>
  <si>
    <t>YELLOW, TRIANGULAR TABLET HAVING FLAT SIDE, BEVELED EDGES, A BREAKING LINE ON ONE SIDE AND THE PARCODE '' P-D 007'' ON THE OTHER SIDE.</t>
  </si>
  <si>
    <t>PHENYTOIN  50 MG</t>
  </si>
  <si>
    <t>PHENYTOIN IS INDICATED FOR THE CONTROL OF GENERALIZED TONIC-CLONIC ( GRAND MAL) AND COMPLEX PARTIAL (PSYCHOMOTOR, TEMPORAL LOBE) SEIZURES AND PREVENTION AND TREATMENT OF SEIZURES OCCURRING DURING OR FOLLOWING NEUROSURGERY.</t>
  </si>
  <si>
    <t>11 I 3996/13</t>
  </si>
  <si>
    <t>20-Jan-2025</t>
  </si>
  <si>
    <t>LABESFAL-LABORATORIOS ALMIRO S.A.</t>
  </si>
  <si>
    <t>KETOSTERIL</t>
  </si>
  <si>
    <t>PLASTIC/ALU FOIL BLISTERPACK</t>
  </si>
  <si>
    <t>BOX  OF 5 X 20'S</t>
  </si>
  <si>
    <t xml:space="preserve">AN OBLONG, YELLOW FILM COATED TABLET </t>
  </si>
  <si>
    <t>TYROSINE 30 MG, HISTIDINE 38 MG, THREONINE 53 MG, TRYPTOPHAN 23 MG, LYSINE ACETATE 105 MG, CALCIUM-4-METHYL-2-OXO-VALERATE(KETO-ANALOGUE LEUCINE, CALCIUM SALT) 101 MG, CALCIUM -2-OXO-3-PHENYL-PROPIONATE (KETO-ANALOGUE PHENYLALANINE, CALCIUM SALT) 68 MG, CALCIUM-3-METHYL-2-OXO-BUTYRATE (KETO-ANALOGUE VALINE, CALCIUM SALT) 86 MG, CALCIUM-3-METHYL-2-OXO-VALERATE (KETO-ANALOGUE ISOLEUCINE, CALCIUM SALT) 67 MG, CALCIUM-DL-2-HYDROXY-4-METHYLTHIO-BUTYRATE (HYDROXY-ANALOGUE METHIONINE, CALCIUM SALT) 59 MG</t>
  </si>
  <si>
    <t>PREVENTION AND THERAPY OF DAMAGES DUE TO FAULTY OR DEFICIENT PROTEIN METABOLISM IN CHRONIC RENAL INSUFFICIENCY IN CONNECTION WITH LIMITED PROTEIN IN FOOD OF 40 G PER DAY (FOR ADULTS) AND LESS; I.E. GENERALLY IN PATIENTS WITH A GLOMERULAR FILTRATION RATE (GFR) BELOW 25 ML/MIN</t>
  </si>
  <si>
    <t>06 I 5542/23</t>
  </si>
  <si>
    <t>FLEMEX</t>
  </si>
  <si>
    <t>ALU-BLISTERPACK</t>
  </si>
  <si>
    <t>BLISTER OF 10 TABLETS</t>
  </si>
  <si>
    <t>AN ORANGE, SLIGHTLY MOTTLED, ROUND, BICONVEX TABLET WITH THE INSCRIPTION " F " ON ONE SIDE AND PLAIN ON THE OTHER SIDE</t>
  </si>
  <si>
    <t>CARBOCYSTEINE 375MG</t>
  </si>
  <si>
    <t>RESPIRATORY DISORDERS CHARACTERIZED BY EXCESSIVE OR VISCOUS MUCUS, E.G. ACUTE AND CHRONIC BRONCHITIS, ASTHMATIC BRONCHITIS AND EMPHYSEMA…</t>
  </si>
  <si>
    <t>08 I 1924/00</t>
  </si>
  <si>
    <t>03-Oct-2023</t>
  </si>
  <si>
    <t>02-Oct-2026</t>
  </si>
  <si>
    <t>BIOCON LIMITED</t>
  </si>
  <si>
    <t>OGIVRI 150</t>
  </si>
  <si>
    <t>BOX OF 1 VIAL/150 MG</t>
  </si>
  <si>
    <t>STERILE, OFF WHITE TO PALE YELLOW, PRESERVATIVE-FREE LYOPHILIZED POWDER FOR INJECTION, FOR INTRAVENOUS ADMINISTRATION</t>
  </si>
  <si>
    <t>TRASTUZUMAB 150 MG</t>
  </si>
  <si>
    <t>ADJUVANT BREAST CANCER, MATASTATIC BREAST CANCER, METASTATIC GASTRIC CANCER</t>
  </si>
  <si>
    <t>03 I 5439/23</t>
  </si>
  <si>
    <t>FLONOXIN 400 MG TABLET</t>
  </si>
  <si>
    <t>PVC-BLISTER</t>
  </si>
  <si>
    <t>BOX OF 1 X 5'S AND 2 X 5'S</t>
  </si>
  <si>
    <t>DULL RED, 17 MM OBLONG SHAPED, PLAIN ON BOTH SIDES, FILM COATED TABLET</t>
  </si>
  <si>
    <r>
      <rPr>
        <sz val="8"/>
        <color rgb="FF000000"/>
        <rFont val="Arial"/>
      </rPr>
      <t xml:space="preserve">MOXIFLOXACIN HYDROCHLORIDE 436.34 MG </t>
    </r>
    <r>
      <rPr>
        <sz val="8"/>
        <color rgb="FF000000"/>
        <rFont val="Arial"/>
      </rPr>
      <t>EQ.TO</t>
    </r>
    <r>
      <rPr>
        <sz val="8"/>
        <color rgb="FF000000"/>
        <rFont val="Arial"/>
      </rPr>
      <t xml:space="preserve"> MOXIFLOXACIN 400 MG</t>
    </r>
  </si>
  <si>
    <t>ACUTE BACTERIAL RHINOSINUSITIS, ACUTE EXACERBATIONS OF CHRONIC OBSTRUCTIVE PULMONARY DISEASE INCLUDING CHRONIC BRONCHITIS, NOSOCOMIAL PNEUMONIA/HOSPITAL-ACQUIRED PNEUMONIA, ACUTE OTITIS MEDIA, EXTERNAL OTITIS, ENDOCARDITIS, MENINGITIS, SEPTICAEMIA, COMPLICATED SKIN AND SKIN SREUCTURE INFECTION</t>
  </si>
  <si>
    <t>04 I 5466/23</t>
  </si>
  <si>
    <t>FRESENIUS KABI VIETNAM JOINT STOCK COMPANY</t>
  </si>
  <si>
    <t>LEVOFLOXACIN KABI</t>
  </si>
  <si>
    <t>TRANSPARENT SOLUTION WITH PALE YELLOWISH, CONTAINED IN 100 ML SEALED TRANSPARENT NEUTRAL GLASS BOTTLE</t>
  </si>
  <si>
    <t>LEVOFLOXACIN HEMIHYDRATE EQ.TO  LEVOFLOXACIN  500 MG/100 ML</t>
  </si>
  <si>
    <t>COMMUNITY-ACQUIRED PNEUMONIA, COMPLICATED SKIN AND SOFT TISSUE INFECTION, ACUTE BACTERIAL SINUSITIS, ACUTE BACTERIAL EXACERBATION OF CHRONIC BRONCHITIS, CHRONIC BACTERIAL PROSTATITIS, PYELONEPHRITISAND COMPLICATED URINARY TRACT INFECTION, INHALATION ANTHRAX</t>
  </si>
  <si>
    <t>04 I 5467/23</t>
  </si>
  <si>
    <t>HAUPT PHARMA WULFING GMBH</t>
  </si>
  <si>
    <t>CANESTEN 1</t>
  </si>
  <si>
    <t>VAGINAL TABLET</t>
  </si>
  <si>
    <t>1 VAGINAL TABLET WITH APPLICATOR /BOX</t>
  </si>
  <si>
    <t>NEARLY WHITE VAGINAL TABLET, MARKINGS TABLET TOP SIDE WITH ‘ MU’ AND BOTTOM SIDE WITH ‘BAYER’</t>
  </si>
  <si>
    <t>CLOTRIMAZOLE 500 MG</t>
  </si>
  <si>
    <t>INFECTIOUS LEUCORRHEA, VAGINITIS AND ITCHING CAUSED BY FUNGI-MOSTLY CANDIDA AND/OR TRICHOMONAS SUPRAINFECTIONS CAUSED BY CANESTEN-SENSITIVE BACTERIA.</t>
  </si>
  <si>
    <t>06 I 4475/18</t>
  </si>
  <si>
    <t>BOX OF 10 X 10 TABLETS</t>
  </si>
  <si>
    <t>ROXITHROMYCIN 150 MG</t>
  </si>
  <si>
    <t>PARACET SYRUP FRX</t>
  </si>
  <si>
    <t>RED SYRUP, STRAWBERRY FLAVOR</t>
  </si>
  <si>
    <t>RELIEF OF PAIN AND FEVER IN CHILDREN</t>
  </si>
  <si>
    <t>08 I 1925/00</t>
  </si>
  <si>
    <t>MYLAN LABORATORIES LTD</t>
  </si>
  <si>
    <t>FAMY-DEPO</t>
  </si>
  <si>
    <t xml:space="preserve">BOX OF 25 VIALS </t>
  </si>
  <si>
    <t>WHITE TO OFF - WHITE SUSPENSION FILLED IN 2 ML CLEAR TUBULAR GLASS VIAL, STOPPERED WITH RUBBER STOPPER WHITE FLIP OFF ALUMINIUM SEAL.</t>
  </si>
  <si>
    <t>MEDROXYPROGESTERONE ACETATE 150 MG/ML</t>
  </si>
  <si>
    <t xml:space="preserve"> FOR CONTRACEPTION</t>
  </si>
  <si>
    <t>03 I 4029/15</t>
  </si>
  <si>
    <t>THIAMINE HCL 100MG</t>
  </si>
  <si>
    <t>INPAC PHARMA CO.,LTD</t>
  </si>
  <si>
    <t>MUSLEXAC</t>
  </si>
  <si>
    <t>BLISTERPACK AND BOTTLE</t>
  </si>
  <si>
    <t>BOX OF 50X 10'S, 1000'S/BOTTLE</t>
  </si>
  <si>
    <t>ORANGE, ROUND TABLETS EMBOSSED ONE SIDE IS SMOOTH AND HALF-SCORED ON THE OTHER SIDE</t>
  </si>
  <si>
    <t>PARACETAMOL 500 MG,  ORPHENADRINE CITRATE 35 MG</t>
  </si>
  <si>
    <t>ANALGESIC AND RELIEF PAIN DUE TO SPASM OF SKELETAL MUSCLE</t>
  </si>
  <si>
    <t>06 I 5238/22</t>
  </si>
  <si>
    <t>02-JUN-2022</t>
  </si>
  <si>
    <t>01-JUN-2025</t>
  </si>
  <si>
    <t xml:space="preserve">CANESTEN </t>
  </si>
  <si>
    <t>6 VAGINAL TABLETS / BOX</t>
  </si>
  <si>
    <t>NEARLY WHITE VAGINAL TABLET, MARKINGS TABLET TOP SIDE WITH ‘ P3’ AND BOTTOM SIDE WITH ‘BAYER’</t>
  </si>
  <si>
    <t>CLOTRIMAZOLE 100 MG</t>
  </si>
  <si>
    <t>INFECTION OF THE GENITAL REGION (VAGINITIS) CAUSED BY FUNGI (USUALLY CANDIDA) AND SUPRAINFECTIONS CAUSED BY CLOTRIMAZOLE-SENSITIVE BACTERIA.</t>
  </si>
  <si>
    <t>04 I 4417/18</t>
  </si>
  <si>
    <t>TIGER BALM RED</t>
  </si>
  <si>
    <t>4G, 10G, 19.4G &amp; 30G/BOTTLE</t>
  </si>
  <si>
    <t>REDDISH-BROWN OINTMENT WITH CHARACTERISTIC SMELL OF CAMPHOR AND MENTHOL</t>
  </si>
  <si>
    <t xml:space="preserve">CAMPHOR (RACEMIC) 25% W/W, MENTHOL (LEVO) 10%W/W , CAJUPUT OIL 7%W/W, CLOVE OIL 5%W/W.
</t>
  </si>
  <si>
    <t xml:space="preserve"> FOR SYMPTOMATIC RELIEF OF MUSCULAR ACHES AND PAINS, SPRAINS, STUFFY NOSE, FLATULENCE, AND ITCHINESS DUE TO INSECT BITES.</t>
  </si>
  <si>
    <t>06 I 1378/97</t>
  </si>
  <si>
    <t>FLEMEX KIDS</t>
  </si>
  <si>
    <t>A CLEAR RED TO ORANGE RED COLOURED LIQUID WITH A STRAWBERRY &amp; RASPBERRY TASTE AND ODOUR</t>
  </si>
  <si>
    <t>CARBOCYSTEINE 100MG/5ML</t>
  </si>
  <si>
    <t>IS INDICATED IN RESPIRATORY DISORDERS CHARACTERIZED BY EXCESSIVE OR VISCOUS MUCUS, E.G. COLD, ASTHMATIC BRONCHITIS, ACUTE AND CHRONIC BRONCHITIS, BRONCHIECTASIS AND EMPHYSEMA</t>
  </si>
  <si>
    <t>11-Nov-2022</t>
  </si>
  <si>
    <t>02 I 2503/05</t>
  </si>
  <si>
    <t>SHIJIAZHUANG NO. 4 PHARMACEUTICAL CO., LTD</t>
  </si>
  <si>
    <t>AMPICILLIN SODIUM 1G</t>
  </si>
  <si>
    <t>ASPIRIN</t>
  </si>
  <si>
    <t>TIGER BALM MUSCLE RUB</t>
  </si>
  <si>
    <t>30 G/TUBE, 12 TUBES/PACK</t>
  </si>
  <si>
    <t>WHITISH CREAM WITH CHARACTERISITIC SMELL OF METHYL SALICYLATE</t>
  </si>
  <si>
    <t>EACH 100 G CONTAINS: METHYL SALICYLATE 15G, MENTHOL 5G, CAMPHOR 3G</t>
  </si>
  <si>
    <t>FOR THE TEMPORARY RELIEF OF MINOR ACHES AND PAIN OF MUSCLE</t>
  </si>
  <si>
    <t>07 I 1382/97</t>
  </si>
  <si>
    <t>AUGMENTIN 625MG</t>
  </si>
  <si>
    <t>2 BLISTS OF 7 FILM COATED TABLETS IN POUCH</t>
  </si>
  <si>
    <t>A WHITE TO OFF-WHITE OVAL SHAPED, FILM COATED TABLET, DEBOSSED WITH "AC" AND A SCORE LINE ON ONE SIDE AND PLAIN ON THE OTHER SIDE</t>
  </si>
  <si>
    <t>AMOXICILLIN 500MG, CLAVULANIC ACID 125MG</t>
  </si>
  <si>
    <t>ORAL PRESENTATIONS FOR TWICE DAILY DOSING, ARE INDICATED FOR SHORT-TERM TREATMENT OF BACTERIAL INFECTIONS AT THE FOLLOWING SITES: UPPER RESPIRATORY TRACT INFECTIONS E.G. TONSILLITIS, SINUSITIS, OTITIS MEDIA…</t>
  </si>
  <si>
    <t>04 I 2538/05</t>
  </si>
  <si>
    <t>31-MAR-2023</t>
  </si>
  <si>
    <t>30-MAR-2026</t>
  </si>
  <si>
    <t>MERCK SHARP &amp; DOHME CORP,</t>
  </si>
  <si>
    <t>GARDASIL 9</t>
  </si>
  <si>
    <t>1 PREFILLED SYRINGE X 0.5 ML</t>
  </si>
  <si>
    <t>CLEAR LIQUID WITH WHITE PRECIPITATE</t>
  </si>
  <si>
    <t>USA</t>
  </si>
  <si>
    <t>HUMAN PAPILOMAVIRUS TYPE 6 30 MCG,TYPE 11 40 MCG, TYPE 16 60 MCG, TYPE 18 40 MCG, TYPE 31 20 MCG, TYPE 33 20 MCG, TYPE 45 20 MCG, TYPE52 20 MCG &amp; TYPE 58 L1 PROTEIN 20 MCG</t>
  </si>
  <si>
    <t>PRECANCEROUS LESIONS(GROWTHS) AND CANCER IN THE CERVIX, VULVA OR VAGINA AND ANUS, GENITAL WARTS</t>
  </si>
  <si>
    <t>06 I 4717/19</t>
  </si>
  <si>
    <t>4 TABLETS/BLISTER, 25 BLISTER/BOX</t>
  </si>
  <si>
    <t>VYTAN TABLET160 MG</t>
  </si>
  <si>
    <t>LIGHT ORANGE, OVAL SHAPE FILM COATED TABLET, SLIGHTLY CONVEX, SCORED ON ONE SIDE AND PLAIN ON OTHER SIDE</t>
  </si>
  <si>
    <t>VALSARTAN 160 MG</t>
  </si>
  <si>
    <t>TREATMENT OF HYPERTENSION,  TREATMENT OF HEART FAILURE IN PATIENTS RECEIVING USUAL THERAPY WHO ARE INTOLERANT TO ACE INHIBITORS.</t>
  </si>
  <si>
    <t>05 I 5520/23</t>
  </si>
  <si>
    <t>DYMISTA</t>
  </si>
  <si>
    <t>BOX OF 23G/BOTTLE</t>
  </si>
  <si>
    <t>WHITE, HOMOGENEOUS SUSPENSION</t>
  </si>
  <si>
    <t>AZELASTINE HYDROCHLORIDE 137 MCG, FLUTICASONE PROPIONATE 50 MCG</t>
  </si>
  <si>
    <t>RELIEF OF SYMPTOMS OF MODERATELY SEVERE TO SEVERE SEASONAL AND PARENNIAL ALLERGIC RHINITIS IF MONOTHERAPY WITH EITHER INTRANASAL ANTIHISTAMINE OR GLUCOCORTICOID IS NOT CONSIDERED SUFFICIENT</t>
  </si>
  <si>
    <t>04 I 5478/23</t>
  </si>
  <si>
    <t>FAREVA PAU 1</t>
  </si>
  <si>
    <t>ALOXI 75 MCG/1.5 ML</t>
  </si>
  <si>
    <t>1.5 ML/VIAL, 5 VIALS /PACK</t>
  </si>
  <si>
    <t>CLEAR, COLORESS SOLUTION</t>
  </si>
  <si>
    <t>PALONOSETRON (AS HYDROCHLORIDE)  75 MCG/1.5 ML</t>
  </si>
  <si>
    <t>PREVENTION OF ACUTE NAUSEA AND DELAYED NAUSEA AND VOMITING ASSOCIATED WITH INITIAL AND REPEAT COURSES IN MODERATELY EMETOGENIC CANCER CHEMOTHERAPY.</t>
  </si>
  <si>
    <t>06 I 4505/18</t>
  </si>
  <si>
    <t>ALOXI 50 MCG/ML</t>
  </si>
  <si>
    <t>5 ML/VIAL/PACK</t>
  </si>
  <si>
    <t>PALONOSETRON (AS HYDROCHLORIDE) 250 MCG/5ML</t>
  </si>
  <si>
    <t>PREVENTION OF ACUTE NAUSEA, NAUSEA AND VOMITING ASSOCIATED WITH MODERATELY AND HIGHLY EMETOGENIC CANCER CHEMOTHERAPY IN ADULTS AND PAEDIATRIC PATIENTS 1 MONTH OF AGE AND OLDER.</t>
  </si>
  <si>
    <t>06 I 4504/18</t>
  </si>
  <si>
    <t>PINK SUSPENSION</t>
  </si>
  <si>
    <t>MEDA MANUFACTURING</t>
  </si>
  <si>
    <t>ELIDEL 10 MG/G CREAM</t>
  </si>
  <si>
    <t>WHITISH AND HOMOGENEOUS CREAM</t>
  </si>
  <si>
    <t>PIMECROLIMUS 10 MG/G</t>
  </si>
  <si>
    <t>TREATMENT OF PATIENTS AGED 2 YEARS AND OVER WITH MILD OR MODERATE ATOPIC DERMATITIS WHERE TREATMENT WITH TOPICAL CORTICOSTEROID IS EITHER INADVISABLE OR NOT POSSIBLE, THIS MAY INCLUDE: INTOLERANCE TO TOPICAL CORTICOSTEROIDS, LACK OF EFFECT OF TOPICSL CORTICOSTEROID</t>
  </si>
  <si>
    <t>04 I 5479/23</t>
  </si>
  <si>
    <t>ANTI-INFECTIVE</t>
  </si>
  <si>
    <t>10CAPS/BLIS, 10BLIS/BOX</t>
  </si>
  <si>
    <t>SHIBAKAWA PLANT OF FUJI CAPSULE CO.,LTD</t>
  </si>
  <si>
    <t>GLAKAY 15MG</t>
  </si>
  <si>
    <t xml:space="preserve"> ORANGE SOFT CAPSULE, THE CONTENT IS LIGHT YELLOW, VISCOUS LIQUID OR SEMI-SOLID</t>
  </si>
  <si>
    <t>MENATETRENONE 15MG</t>
  </si>
  <si>
    <t>IMPROVEMENT OF BONE MASS DECREASE AND RELIEF OF BACK PAIN IN PATIENTS WITH OSTEOPOROSIS</t>
  </si>
  <si>
    <t>01 I 2871/07</t>
  </si>
  <si>
    <t>YANCI-20</t>
  </si>
  <si>
    <t>ALU-PVDC/PVC BLISTER</t>
  </si>
  <si>
    <t xml:space="preserve">BLISTERPACK OF 28 TABLETS ( 24 TABLETS DROSPIRENONE 3 MG AND ETHINYLESTRADIOL 0.02 MG,  4 INERT TABLETS) </t>
  </si>
  <si>
    <t>ROUND, LIGHT YELLOW, UNCOATED BICONVEX TABLETS WITH "144"  DEBOSSED ON ONE SIDE AND OTHER SIDE PLAIN</t>
  </si>
  <si>
    <t>DROSPIRENONE PH.EUR 3 MG, ETHINYLESTRADILOL PH.EUR 0.02 MG</t>
  </si>
  <si>
    <t>04 I 5468/23</t>
  </si>
  <si>
    <t>GENENTECH INC.</t>
  </si>
  <si>
    <t>04 I 5486/23</t>
  </si>
  <si>
    <t>FRESENIUS KABI VIETNAM JOINT STOCK  COMPANY</t>
  </si>
  <si>
    <t>METRONIDAZOL KABI</t>
  </si>
  <si>
    <t>100 ML/BOTTLE, 48 BOTTLES/BOX</t>
  </si>
  <si>
    <t>A CLEAR STERILE ISOTONIC SOLUTION</t>
  </si>
  <si>
    <t>METRONIDAZOLE 500 MG/100 ML</t>
  </si>
  <si>
    <t>TREATMENT OF INFECTION WITH TRICHOMONAS VAGINALIS, ENTAMOEBA HISTOLYCA(ACUTE INTESTINAL INFECTION AND LIVER ABSCESS TYPES), DIENTAMOEBA FRAGILIS IN CHILDREN, GIARDIA LAMBLIA AND DRACUNUNCULUS MEDINENSIS. TREATMENT OF SEVERE INFECTION WITH SUSCEPTIBLE ANAEROBES INCLUDING INTRA-ABDOMINAL INFECTION, GYNECOLOGIC INFECTION, SKIN AND SKIN STRUCTURE INFECTION, CENTRAL NERVOUS SYSTEM INFECTION, BACTERIAL SEPTICEMIA AND ENDOCARDITIS. TREATMENT OF ACUTE NECROTISING ULCERATIVE GINGIVITIS, PERIODONTITIS AND OTHER ANAEROBIC DENTAL INFECTION, ACTIVE CROHN'S DISEASE IN COLON AND RECTAL</t>
  </si>
  <si>
    <t>04 I 5480/23</t>
  </si>
  <si>
    <t>CLEAR COLORLESS STERILE SOLUTION</t>
  </si>
  <si>
    <t>50 VIALS/BOX</t>
  </si>
  <si>
    <t>BENZYLPENICILLIN SODIUM FOR INJECTION</t>
  </si>
  <si>
    <t>CEFTAZEX 1000</t>
  </si>
  <si>
    <t>BOX OF 1 VIAL/BOX</t>
  </si>
  <si>
    <t>WHITE COLORED POWDER FILLED IN 10 ML CLEAR GLASS VIAL</t>
  </si>
  <si>
    <r>
      <rPr>
        <sz val="8"/>
        <color rgb="FF000000"/>
        <rFont val="Arial"/>
      </rPr>
      <t xml:space="preserve">CEFTAZIDIME PENTAHYDRATE BP </t>
    </r>
    <r>
      <rPr>
        <sz val="8"/>
        <color rgb="FF000000"/>
        <rFont val="Arial"/>
      </rPr>
      <t>EQ.TO</t>
    </r>
    <r>
      <rPr>
        <sz val="8"/>
        <color rgb="FF000000"/>
        <rFont val="Arial"/>
      </rPr>
      <t xml:space="preserve">  CEFTAZIDIME 1 G</t>
    </r>
  </si>
  <si>
    <t>NOSOCOMIAL PNEUMONIA, BRONCHO-PULMONARY INFECTION IN CYSTIC FIBROSIS, BACTERIAL MENINGITIS, CHRONIC SUPPURATIVE OTITIS MEDIA, MALIGNANT OTITIS MEDIA, COMPLICATED URINARY TRACT INFECTION, COMPLICATED SKIN AND SOFT TISSUE INFECTION, BONE AND JOINT INFECTION</t>
  </si>
  <si>
    <t>12 I 5337/22</t>
  </si>
  <si>
    <t>CHILDREN'S TYLENOL</t>
  </si>
  <si>
    <t>CHERRY ODOUR, RED SUSPENSION</t>
  </si>
  <si>
    <t>ACETAMINOPHEN 160 MG/5 ML</t>
  </si>
  <si>
    <t>FOR THE TEMPORARY OF FEVER AND MINOR PAINS ASSOCIATED WITH A COLD, HEADACHE, TOOTACHE AND IMMUNIZATION</t>
  </si>
  <si>
    <t>04 I 4424/18</t>
  </si>
  <si>
    <t>BLISTERPACK &amp; BOTTLE</t>
  </si>
  <si>
    <t>CIMETIDINE 400MG</t>
  </si>
  <si>
    <t>METFORWAN XR 1000</t>
  </si>
  <si>
    <t>EXTENED RELEASE TABLET</t>
  </si>
  <si>
    <t>WHITE TO OFF WHITE COLOR, ELONGATED, BICONVEX, UNCOATED TABLETS SCORED ON  ONE SIDE</t>
  </si>
  <si>
    <t>METFORMIN HYDROCHLORIDE USP 1000 MG</t>
  </si>
  <si>
    <t>TREATMENT OF TYPE 2 DIABETES ME;;ITUS, PARTICULARLY IN OVERWEIGHT PATIENTS, WHEN DIETARY MANAGEMENT AND EXCERCISE ALONE DOES NOT RESULT IN ADEQUATE GLYCAEMIC CONTROL</t>
  </si>
  <si>
    <t>01 I 5667/24</t>
  </si>
  <si>
    <t>AMPICILLIN TRIHYDRATE 500MG</t>
  </si>
  <si>
    <t xml:space="preserve"> NIPRO PHARMA CORPORATION ISE PLANT</t>
  </si>
  <si>
    <t>METHYCOBAL INJECTION 500 MCG</t>
  </si>
  <si>
    <t>1ML/AMP., 10 AMPOULES/BOX</t>
  </si>
  <si>
    <t>VITAMIN B12</t>
  </si>
  <si>
    <t>A RED, CLEAR LIQUID</t>
  </si>
  <si>
    <t>MECOBALAMIN JP 500 MCG</t>
  </si>
  <si>
    <t>08 I 2946/07</t>
  </si>
  <si>
    <t>TRANSEX 250</t>
  </si>
  <si>
    <t xml:space="preserve"> BOX OF  1 X 5'S</t>
  </si>
  <si>
    <t>CLEAR COLORLESS LIQUID FILLED IN 5 ML CLEAR GLASS AMPOULE</t>
  </si>
  <si>
    <t>TRANEXAMIC ACID 250 MG/ ML</t>
  </si>
  <si>
    <t>FOR THE TREATMENT OF HAEMORRHAGES DUE TO GENERAL OR LOCAL FIBRINOLYSIS IN ADULTS AND CHILDREN FROM ONE YEAR</t>
  </si>
  <si>
    <t>01 I 5375/23</t>
  </si>
  <si>
    <t>GLUCOPHAGE 500 MG</t>
  </si>
  <si>
    <t>METFORMIN HYDROCHLORIDE 500 MG EQ.TO METFORMIN BASE 390 MG</t>
  </si>
  <si>
    <t>02 I 5045/21</t>
  </si>
  <si>
    <t>NORFOX 400</t>
  </si>
  <si>
    <t>OBLONG, BI-CONVEX, WHITE FILM-COATED TABLET, COMPRESSED " NIX " ON ONE SIDE AND "400"  ON THE OTHER SIDE.</t>
  </si>
  <si>
    <t>NORFLOXACIN 400 MG</t>
  </si>
  <si>
    <t>FOR TREATMENT OF ACUTE AND CHRONIC GASTROINTESTINAL TRACT AND URINARY TRACT INFECTION.</t>
  </si>
  <si>
    <t>07 I 1728/98</t>
  </si>
  <si>
    <t>SERUM INSTITUTE OF INDIA PVT.LTD</t>
  </si>
  <si>
    <t>RABIES VACCINE INACTIVATED  (FREEZE DRIED)</t>
  </si>
  <si>
    <t>BOX OF 1 VIAL + 1 DILUENT, 5 VIALS + 5 DILUENTS, 50 VIALS+50 DILUENTS</t>
  </si>
  <si>
    <t>MILKY WHITE FRIABLE MASS, CLEAR COLORLESS SOLUTION UPON RECONSTITUTION</t>
  </si>
  <si>
    <t>PURIFIED RABIES ANTIGEN (RABIES VIRUS PITMAN-MOORE STRAIN 3218-VERO ADAPTED AND GROWN ON VERO CELLS, INACTIVATED BY USING BETA-PEOPIOLACTONE) NOT LESS THAN 2.5 IU/DOSE</t>
  </si>
  <si>
    <t>FOR THE PREVENTION OF RABIES IN CHILDREN AND ADULTS, IT CAN BE USED BEFORE OR AFTER EXPOSURE, AS A PRIMARY IMMUNIZATION OR AS A BOOSTER DOSE.</t>
  </si>
  <si>
    <t>04 I 5481/23</t>
  </si>
  <si>
    <t>SRIPRASIT PHARMA CO., LTD</t>
  </si>
  <si>
    <t>60ML/BOTTLE., 6 BOTTLES/PACK</t>
  </si>
  <si>
    <t>1G/VIAL, 10 VIALS/BOX</t>
  </si>
  <si>
    <t>AMBROXOL HYDROCHLORIDE 30MG</t>
  </si>
  <si>
    <t>BUSHU PHARMACEUTICALS LTD. MISATO FACTORY</t>
  </si>
  <si>
    <t>ARICEPT EVESS 5 MG</t>
  </si>
  <si>
    <t>BOX OF 28,30,56,60,98 OR 120 TABLETS</t>
  </si>
  <si>
    <t>WHITE, ROUND TABLETS DEBOSSED ARICEPT ON ONE SIDE AND 5 ON THE OTHER</t>
  </si>
  <si>
    <t>DONEPEZIL HYDROCHLORIDE 5 MG EQ.TO DONEPEZIL FREE BASE 4.56 MG</t>
  </si>
  <si>
    <t>SYMPTOMATIC TREATMENT OF MILD, MODERATELY SEVERE AND SEVERE DEMENTIA OF THE  ALZHEIMER'S TYPE, VASCULAR DEMENTIA ( DEMENTIA ASSOCIATED WITH CEREBROVASCULAR DISEASE), DEMENTIA WITH LEWY BODIES( DLB).</t>
  </si>
  <si>
    <t>03 I 3781/12</t>
  </si>
  <si>
    <t>30G/TUBE/BOX</t>
  </si>
  <si>
    <t>WHITE SMOOTH CREAM</t>
  </si>
  <si>
    <t>TSS PHARMA SOLE CO.,LTD</t>
  </si>
  <si>
    <t>MEFENAMIC ACID 500 MG</t>
  </si>
  <si>
    <t>DELPHARM MILANO S.R.L.</t>
  </si>
  <si>
    <t>CELLCEPT 500MG</t>
  </si>
  <si>
    <t>10'S/BLIS, 50'S, 150'S/BOX</t>
  </si>
  <si>
    <t>LAVENDER CAPLET SHAPED FILM-COATED TABLET WITH ROCHE ON ONE SIDE AND CELLCEPT 500 ON THE OTHER SIDE</t>
  </si>
  <si>
    <t>MYCOPHENOLATE  MOFETIL 500MG</t>
  </si>
  <si>
    <t>PROPHYLAXIS OF ACUTE ORGAN REJECTION AND FOR THE TREATMENT OF FIRST OR REFRACTORY ORGAN REJECTION  IN PATIENTS RECEIVING ALLOGENEIC RENAL TRANSPLANTS; FOR THE PROPHYLAXIS OF ACUTE ORGAN REJECTION IN PATIENTS RECEIVING ALLOGENEIC CARDIAC AND HEPATIC TRANSPLANTS</t>
  </si>
  <si>
    <t>07 I 2309/04</t>
  </si>
  <si>
    <t>HIRUDOID FORTE</t>
  </si>
  <si>
    <t>5G,14G, 40G/TUBE</t>
  </si>
  <si>
    <t>WHITE TO FAINTLY BEIGE SHINING CREAM, WITH A CHARACTERISTIC ODOUR</t>
  </si>
  <si>
    <t>MUCOPOLYSACCHARIDE POLYSULPHATE 445MG/100G</t>
  </si>
  <si>
    <t>INFLAMMATION OF THE VEINS SUCH AS THROMBOPHLEBITIS, HAEMATOMA AND FOR SOFTENING OF HARD SCARS.</t>
  </si>
  <si>
    <t>11 I 1510/97</t>
  </si>
  <si>
    <t>HIRUDOID</t>
  </si>
  <si>
    <t>5G, 14G, 40G/TUBE</t>
  </si>
  <si>
    <t>WHITE, SHINING, HOMOGENEOUS CREAM WITH A CHARACTERISTIC ODOUR</t>
  </si>
  <si>
    <t>MUCOPOLYSACCHARIDE POLYSULFATE 300MG/100G</t>
  </si>
  <si>
    <t>SUPERFICIAL PHLEBITIS AND THROMBOSIS OF THE VEIN,  INFLAMED VARICOSE VEIN, AFTER-TREAMENT OF SCLEROSED VARICES, GENERAL TREATMENT OF THE VEIN, HAEMATOMA, SWELLING, SOFTENING OF HARD SCAR, IMPROVE THE FORMATION OF SCARS.</t>
  </si>
  <si>
    <t>11 I 1508/97</t>
  </si>
  <si>
    <t>TEGRETOL CR 200 MG</t>
  </si>
  <si>
    <t>BEIGE-ORANGE, OVAL, SLIGHTLY BICONVEX. ONE SIDE DEBOSSED WITH H/C, THE OTHER WITH C/G, BOTH SIDES ARE SCORED</t>
  </si>
  <si>
    <t>CARBAMAZEPINE 200 MG</t>
  </si>
  <si>
    <t>EPILEPSY, ACUTE MANIA AND MAITENANCE TREATMENT OF BIPOLAR AFFECTIVE DISORDERS TO PREVENT OR ATTTENUATE RECURRENCE, IDIOPATHIC TRIGEMINAL NEURALGIA AND TRIGEMINAL NEURALGIA DUE TO MULTIPLE SCLEROSIS.PAINFUL DIABETIC NEUROPATHY</t>
  </si>
  <si>
    <t>04 I 5482/23</t>
  </si>
  <si>
    <t>ALCON RESEARCH LLC</t>
  </si>
  <si>
    <t>VIGAMOX 0.5%</t>
  </si>
  <si>
    <t>GREENISH YELLOW SOLUTION, ESSENTIALLY PARTICLE FREE</t>
  </si>
  <si>
    <t>UNITED STATES OF AMERICA</t>
  </si>
  <si>
    <t>MOXIFLOXACIN HYDROCHLORIDE 0.50%</t>
  </si>
  <si>
    <t>TREATMENT OF BACTERIAL CONJUNCTIVITIS CAUSED BY SUSCEPTIBLE STRAINS OF GRAM-POSITIVE AND GRAM-NEGATIVE BACTERIA.</t>
  </si>
  <si>
    <t>12 I 3230/08</t>
  </si>
  <si>
    <t>08-JUL-2021</t>
  </si>
  <si>
    <t>07-JUL-2024</t>
  </si>
  <si>
    <t>LATANOST EYE DROPS 0.005 %</t>
  </si>
  <si>
    <t>A CLEAR, COLORESS SOLUTION</t>
  </si>
  <si>
    <t>LATANOPROST 0.0500 MG/ ML</t>
  </si>
  <si>
    <t>FOR REDUCTION OF ELEVATED INTRAOCULAR PRESSURE IN PATIENTS WITH OPEN-ANGLE GLAUCOMA, CHRONIC ANGLE CLOSURE GLAUCOMA AND OCULAR HYPERTENSION</t>
  </si>
  <si>
    <t>06 I 5543/23</t>
  </si>
  <si>
    <t>ARICEPT EVESS 10 MG</t>
  </si>
  <si>
    <t>BOX OF 28,30,56,60,98 OR 120 TABLETS.</t>
  </si>
  <si>
    <t>YELLOW, ROUND TABLETS DEBOSSED ARICEPT ON ONE SIDE AND 10 ON THE OTHER SIDE</t>
  </si>
  <si>
    <r>
      <rPr>
        <sz val="8"/>
        <color rgb="FF000000"/>
        <rFont val="Arial"/>
      </rPr>
      <t xml:space="preserve">DONEPEZIL HYDROCHLORIDE 10 MG </t>
    </r>
    <r>
      <rPr>
        <sz val="8"/>
        <color rgb="FF000000"/>
        <rFont val="Arial"/>
      </rPr>
      <t>EQ.TO</t>
    </r>
    <r>
      <rPr>
        <sz val="8"/>
        <color rgb="FF000000"/>
        <rFont val="Arial"/>
      </rPr>
      <t xml:space="preserve"> DONEPEZIL FREE BASE 9.12 MG</t>
    </r>
  </si>
  <si>
    <t>03 I 3780/12</t>
  </si>
  <si>
    <t>ASCORBIC ACID 50 MG</t>
  </si>
  <si>
    <t>DROPS</t>
  </si>
  <si>
    <t>15ML/BOTTLE/BOX</t>
  </si>
  <si>
    <t>N.V.ORGANON</t>
  </si>
  <si>
    <t>CLAMOXYL</t>
  </si>
  <si>
    <t>BOX OF  60 ML/BOTTLE</t>
  </si>
  <si>
    <t>WHITE POWDER WITH YELLOWISH GRAINS AND A CHARACTERISTIC FRUITY ODOUR, PACKED IN COLORLESS GLASS BOTTLE CRIMPED WITH AN ALUMINIUM CAP, HOMOGENEOUS OFF-WHITE SUSPENSION WITHOUT DECANTATION FOR AT LEAST 24 HOURS</t>
  </si>
  <si>
    <t>AMOXICILLIN TRIHYDRATE EQ.TO AMOXICILLIN 250  250 MG/5 ML</t>
  </si>
  <si>
    <t xml:space="preserve">CLAMOXYL IA S A BROAD SPECTRUM ANTIBIOTIC INDICATED FOR THE TREATMENT OF COMMONLY OCCURRING BACTERIAL INFECTION SUCH AS: INFECTION OF LOWDER AND UPPER RESPIRATORY TRACT , GASTROINTESTINAL TRACT, GENITO-URINARY TRACT, SKIN AND SOFT TISSUE, BILIARY TRACT AND PELVIC.  </t>
  </si>
  <si>
    <t>02 I 3852/13</t>
  </si>
  <si>
    <t>10 CAPS/BLIST., 20 BLISTS/BOX</t>
  </si>
  <si>
    <t>KISSEI PHARMACEUTICAL CO.,LTD</t>
  </si>
  <si>
    <t>INTERTHAI PHARMACEUTICAL MANUFACTURING LTD</t>
  </si>
  <si>
    <t>GLUFAST 10 MG</t>
  </si>
  <si>
    <t>10 TABS/BLISTER, 3 BLISTERS/BOX</t>
  </si>
  <si>
    <t>WHITE, OBLONG, BICONVEX TABLET, IMPRINTED WITH K ON ONE SIDE OF THE SCORE, AND 'GF10"ON THE OTHER SIDE, ON BOTH SIDES OF THE TABLET</t>
  </si>
  <si>
    <t>MITIGLINIDE CALCIUM HYDRATE 10 MG</t>
  </si>
  <si>
    <t xml:space="preserve">FOR IMPROVEMENT IN POSTPRANDIAL PLASMA GLUCOSE TRANSITION IN PATIENTS WITH TYPE 2 DIABETES MELLITUS WHO EXPERIENCE INADEQUATE RESPONSE TO ANY OF THE FOLLOWING TREATMENTS. 
(1) DIETARY TREATMENT AND EXERCISE THERAPY ALONE . (2) USE OF Α-GLUCOSIDASE INHIBITORS, IN ADDITION TO DIET AND PHYSICAL EXERCISE.
</t>
  </si>
  <si>
    <t>06 I 4500/18</t>
  </si>
  <si>
    <t>02-FEB-2025</t>
  </si>
  <si>
    <t>AVASTIN 400 MG/16 ML</t>
  </si>
  <si>
    <t>BOX OF 1 VIAL X 16 ML</t>
  </si>
  <si>
    <t>CLEAR TO SLIGHTLY OPALESCENT, COLORLESS TO PALE BROWN</t>
  </si>
  <si>
    <t>BEVACIZUMAB  400 MG/16 ML</t>
  </si>
  <si>
    <t>- METASTATIC COLORECTAL CANCER.
- LOCALLY RECURRENT OR METASTATIC BREAST CANCER.
- ADVANCED, METASTATIC OR RECURRENT NON
SMALL CELL LUNG CANCER
- ADVANCED AND /OR METASTATIC RENAL CELL CANCER.
- MALIGNANT GLIOMA( WHO GRADE IV) GLIOBLASTOMA.
- EPITHE</t>
  </si>
  <si>
    <t>07 I 3869/13</t>
  </si>
  <si>
    <t>AVASTIN 100 MG/4 ML</t>
  </si>
  <si>
    <t>BOX OF 1 VIAL X 4 ML</t>
  </si>
  <si>
    <t>BEVACIZUMAB  100 MG / 4ML</t>
  </si>
  <si>
    <t>- METASTATIC COLORECTAL CANCER
- LOCALLY RECURRENT OR METASTATIC BREAST CANCER.
- ADVANCED,METASTATIC OR RECURRENT NON SMALL CELL LUNG CANCER.
- ADVANCED AND/OR METASTATIC RENAL CELL CANCER.
- MALIGNANT GLIOMA ( WHO GRADE IV) GLIOBLASTOMA.
- EPITHELI</t>
  </si>
  <si>
    <t>07 I 3868/13</t>
  </si>
  <si>
    <t>METHYCOBAL 500 MCG</t>
  </si>
  <si>
    <t>BOX OF 500'S, BOX OF 30'S</t>
  </si>
  <si>
    <t>WHITE ROUND, BICONVEX, SUGAR-COATED TABLETS, IMPRINTED E ABOVE 322 IN RED ON ONE SIDE</t>
  </si>
  <si>
    <t>MECOBALAMIN 500 MCG</t>
  </si>
  <si>
    <t>PERIPHERAL NEUROPATHIES</t>
  </si>
  <si>
    <t>07 I 1920/00</t>
  </si>
  <si>
    <t>CEFTEC 1000</t>
  </si>
  <si>
    <r>
      <rPr>
        <sz val="8"/>
        <color rgb="FF000000"/>
        <rFont val="Arial"/>
      </rPr>
      <t xml:space="preserve">CEFTRIAXONE SODIUM STERILE USP </t>
    </r>
    <r>
      <rPr>
        <sz val="8"/>
        <color rgb="FF000000"/>
        <rFont val="Arial"/>
      </rPr>
      <t>EQ.TO</t>
    </r>
    <r>
      <rPr>
        <sz val="8"/>
        <color rgb="FF000000"/>
        <rFont val="Arial"/>
      </rPr>
      <t xml:space="preserve"> CEFTRIAXONE 1000 MG</t>
    </r>
  </si>
  <si>
    <t>FOR THE TREATMENT OF BACTERIAL MENINGITIS, COMMUNITY ACQUIRED PNEUMONIA, ACUTE OTITIS MEDIA, INTRA-ABDOMINAL INFECTION, COMPLICATED URINARY TRACT INFECTION, INFECTION OF BONES AND JOINTS, COMPLICATED SKIN AND SOFT TISSUE INFECTION, GONORRHEA, SYPHILIS AND BACTERIAL ENDOCARDITIS</t>
  </si>
  <si>
    <t>12 I 5338/22</t>
  </si>
  <si>
    <t>28 TABLETS/BOTTLE</t>
  </si>
  <si>
    <t>F.HOFFMANN-LA ROCHE LTD</t>
  </si>
  <si>
    <t xml:space="preserve">MIRCERA 100 MCG/0.3 ML </t>
  </si>
  <si>
    <t>1 PRE-FILLED SYRINGE/BOX</t>
  </si>
  <si>
    <t>COLORLESS, CLEAR LIQUID, PRACTICALLY FREE FROM PARTICLES</t>
  </si>
  <si>
    <t>METHOXY POLYETHYLENE GLYCOL EPOETIN BETA.0.100 MG/0.3 ML</t>
  </si>
  <si>
    <t>FOR THE TREATMENT OF ANEMIA ASSOCIATED WITH CHRONIC KIDNEY DISEASE ( CKD ) INCLUDING PATIENTS ON DIALYSIS AND PATIENTS NOT DIALYSIS</t>
  </si>
  <si>
    <t>01 I 3483/11</t>
  </si>
  <si>
    <t>METFORWAN XR 500</t>
  </si>
  <si>
    <t>METFORMIN HYDROCHLORIDE USP 500 MG</t>
  </si>
  <si>
    <t>01 I 5668/24</t>
  </si>
  <si>
    <t>REVOKE - 1.5</t>
  </si>
  <si>
    <t>PVC-PVDC/ALU BLISTER</t>
  </si>
  <si>
    <t>A BLISTER PACK OF 1 TABLET</t>
  </si>
  <si>
    <t>ROUND, WHITE TO OFF WHITE, UNCOATED FLAT TABLET DEBOSSED "145" ON ONE SIDE AND OTHER SIDE IS PLAIN</t>
  </si>
  <si>
    <t>LEVONORGESTREL 1.50 MG</t>
  </si>
  <si>
    <t>01 I 5669/24</t>
  </si>
  <si>
    <t>syringe</t>
  </si>
  <si>
    <t>VYTOCOR 10 MG/40 MG TABLET</t>
  </si>
  <si>
    <t>PVC/PE/PVDC BLISTER</t>
  </si>
  <si>
    <t>WHITE TO OFF WHITE, 14 MM  CAPSULE SHAPED, WITH 40 MARKING ON ONE SIDE AND 10 ON THE OTHER SIDE, UNCOATED TABLET</t>
  </si>
  <si>
    <t>EZETIMIBE 10 MG, SIMVASTATIN 40 MG</t>
  </si>
  <si>
    <t>PREVENTION OF CARDIOVASCULAR EVENTS, PRIMARY HYPERCHOLESTEROLEMIA, HOMOZYGOUS FAMILIAL HYPERCHLESTEROLEMIA.</t>
  </si>
  <si>
    <t>01 I 5666/24</t>
  </si>
  <si>
    <t>PONSTAN 500</t>
  </si>
  <si>
    <t>BOX OF 25 X 10'S</t>
  </si>
  <si>
    <t>YELLOW, ELLIPTICAL, BICONVEX FILM - COATED TABLETS, FREE FROM VISIBLE CONTAMINANT AND HAVING A SATISFACTORY LUSTER.</t>
  </si>
  <si>
    <t>MEFENAMIC ACID  500 MG</t>
  </si>
  <si>
    <t>FOR THE RELIEF OF DYSMENORRHEA, MENORRHAGIA, ALSO FOR THE RELIEF OF PAIN INCLUDING MUSCULAR, RHEUMATIC (PAIN DUE TO ARTHRITIS CONDITIONS) TRAUMATIC, DENTAL, POST OPERATIVE, POST PARTUM PAIN AND HEADACHE</t>
  </si>
  <si>
    <t>11 I 3990/13</t>
  </si>
  <si>
    <t>ZYLTAN H</t>
  </si>
  <si>
    <t>BOX OF 3 X 10 TABLETS</t>
  </si>
  <si>
    <t>REDDISH BROWN COLORED, OBLONG SHAPED, FILM COATED TABLET HAVING A BREAK LINE ON ONE SIDE</t>
  </si>
  <si>
    <t>LOSARTAN POTASSIUM USP 50 MG, HYDROCHLOROTHIAZIDE USP 12.5 MG</t>
  </si>
  <si>
    <t xml:space="preserve">TREATMENT OF HYPERTENSION IN PATIENTS REQUIRING BOTH LOSARTAN AND HYDROCHLOROTHIAZIDE. </t>
  </si>
  <si>
    <t>05 I 5102/21</t>
  </si>
  <si>
    <t>LOPID</t>
  </si>
  <si>
    <t>A WHITE -COATED, ELLIPTICAL, BICONVEX TABLETS WITH MONOGRAM '' LOPID'' ON ONE SIDE AND PLAIN ON THE OTHER SIDE.</t>
  </si>
  <si>
    <t>GEMFIBROZIL 600 MG</t>
  </si>
  <si>
    <t xml:space="preserve">GEMFIBROZIL IS A LIPID REGULATIONG AGENT THAT IS INDICATED FOR THE FOLLOWING : 
PRIMARY PREVENTION OF CORONARY HEART DISEASE (CHD) AND MYOCARDIAL INFARCTION (MI) IN PATIENTS WITH HYPERCHOLESTEROLEMIA, MIXED DYSLIPIDEMIA AND HYPERTRIGLYCERIDEMIA, FREDRICKSON'S CLASSIFICATION TYPES IIA, IIB AND IV. </t>
  </si>
  <si>
    <t>11 I 3994/13</t>
  </si>
  <si>
    <t>NO. 0 SNAP-FIT HARD GELATIN CAPSULES, WHITE OPAQUE BODY AND D-SCARLET OPAQUE CAP, BOVINE IMPRINTING-AXIAL ''PD 669'' AND ''LOPID TM'' IN GRAY CONTAINING A WHITE WAXY  POWDER.</t>
  </si>
  <si>
    <t>GEMFIBROZIL 300 MG</t>
  </si>
  <si>
    <t>07 I 4016/14</t>
  </si>
  <si>
    <t>LEK S.A</t>
  </si>
  <si>
    <t>METFORMIN 1000 MG</t>
  </si>
  <si>
    <t>BOX OF 60 TABLETS</t>
  </si>
  <si>
    <t>WHITE, OVAL, BICONVEX  FILM COATED TABLET, SCORED, MARKED " M1G" ON ONE SIDE AND PLAIN ON THE REVERSE SIDE</t>
  </si>
  <si>
    <t>AUSTRIA</t>
  </si>
  <si>
    <t>METFORMIN HYDROCHLORIDE 1000 MG</t>
  </si>
  <si>
    <t>TREATMENT OF TYPE 2 DIABETES MELLITUS, PARTICULARLY IN OVERWEIGHT PATIENTS WHEN DIETARY MANAGEMENT AND EXCERCISE ALONE DOES NOT RESULT IN ADEQUATE GLYCAEMIC CONTROL</t>
  </si>
  <si>
    <t>07 I 5257/22</t>
  </si>
  <si>
    <t>17-Aug-2022</t>
  </si>
  <si>
    <t>16-Aug-2025</t>
  </si>
  <si>
    <t>ROTTAPHARM LTD</t>
  </si>
  <si>
    <t>VIARTRIL-S</t>
  </si>
  <si>
    <t>BOX OF30 SACHETS</t>
  </si>
  <si>
    <t>WHITE CRYSTALLINE ODORLESS POWDER</t>
  </si>
  <si>
    <t>GLUCOSAMINE SULFATE 1500 MG, SODIUM CHLORIDE 384 MG</t>
  </si>
  <si>
    <t>TREATMENT OF OSTEOARTHRITIS AND /OR ITS SYMPTOMS I.E. PAIN AND FUNCTION LIMITATION</t>
  </si>
  <si>
    <t>04 I 5483/23</t>
  </si>
  <si>
    <t>ALCON - COUVREUR NV</t>
  </si>
  <si>
    <t xml:space="preserve">VIGAMOX </t>
  </si>
  <si>
    <t>5 ML/BOTTLE/BOX</t>
  </si>
  <si>
    <t>CLEAR, GREENISH YELLOW SOLUTION, ESSENTIALLY PARTICLE FREE</t>
  </si>
  <si>
    <r>
      <rPr>
        <sz val="8"/>
        <color rgb="FF000000"/>
        <rFont val="Arial"/>
      </rPr>
      <t xml:space="preserve">MOXIFLOXACIN HYDROCHLORIDE 5.45 MG </t>
    </r>
    <r>
      <rPr>
        <sz val="8"/>
        <color rgb="FF000000"/>
        <rFont val="Arial"/>
      </rPr>
      <t>EQ.TO</t>
    </r>
    <r>
      <rPr>
        <sz val="8"/>
        <color rgb="FF000000"/>
        <rFont val="Arial"/>
      </rPr>
      <t xml:space="preserve"> MOXIFLOXACIN BASE 5 MG</t>
    </r>
  </si>
  <si>
    <t>04 I 5487/23</t>
  </si>
  <si>
    <t>MYONAL</t>
  </si>
  <si>
    <t>WHITE SUGAR-COATED TABLETS HAVING "E"OVER "127"PRINTED IN GRAY INK ON ONE SIDE</t>
  </si>
  <si>
    <t>EPERISONE HYDROCHLORIDE 50MG</t>
  </si>
  <si>
    <t>MUSCLE RELAXANT, FOR IMPROVEMENT OF MYOTONIC SYMPTOMS SUCH AS IN CERVICAL SYNDROME, PERIARTHRITIS OF THE SHOULDER, LUMBAGO, SPASTIC PARALYSIS.</t>
  </si>
  <si>
    <t>09 I 1927/00</t>
  </si>
  <si>
    <t>MINH DAN PHARMACEUTICAL JOINT STOCK COMPANY</t>
  </si>
  <si>
    <t>30 ML/BOTTLE</t>
  </si>
  <si>
    <t>AMPICILLIN TRIHYDRATE 250MG</t>
  </si>
  <si>
    <t>COUNTERPAIN CREAM</t>
  </si>
  <si>
    <t>BOX OF 5,15,30,60,120 G/TUBE</t>
  </si>
  <si>
    <t>WHITE TO NEARLY WHITE, SMOOTH, SOFT CREAM WITH A STRONG ODOR OF METHYL SALICYLATE, HOMOGENEOUS AND FREE FROM ANY SEPARATION, PRACTICALLY FREE FROM VISIBLE IMPURITIES</t>
  </si>
  <si>
    <t>MENTHOL 54.4 MG/G, EUGENOL 13.6 MG/G, METHYL SALICYLATE 102 MG/G</t>
  </si>
  <si>
    <t>FOR RELIEF OF MUSCULAR ACHES, JOINT PAIN, SPRAINS, AND PAIN CAUSED BY LUMBAGO</t>
  </si>
  <si>
    <t>09 I 4582/18</t>
  </si>
  <si>
    <t>flask</t>
  </si>
  <si>
    <t>COUNTERPAIN COOL</t>
  </si>
  <si>
    <t>LIGHT BLUE GEL WITH CHARACTERISTIC ODOR</t>
  </si>
  <si>
    <t>MENTHOL 4 %</t>
  </si>
  <si>
    <t>FOR RELIEF OF MINOR ACHES AND PAINS OF MUSCLES ASSOCIATED WITH SPRAINS, BRUISES AND SPORT INJURIES.</t>
  </si>
  <si>
    <t>09 I 4581/18</t>
  </si>
  <si>
    <t>KWAN LOONG OIL</t>
  </si>
  <si>
    <t>15ML, 28 ML, 57ML/BOTTLE/BOX</t>
  </si>
  <si>
    <t>COLOURLESS TO PALE-YELLOW LIQUID WITH CHARACTERISTIC SMELL OF MENTHOL AND METHYL SALICYLATE</t>
  </si>
  <si>
    <t>MENTHOL 25%, CAMPHOR 10%, METHYL SALICYLATE 15%, EUCALYPTUS OIL 10%</t>
  </si>
  <si>
    <t>FOR FAST AND EFFECTIVE RELIEF OF DIZZINESS, HEADACHES, TRAVEL SICKNESS, STUFFY NOSE, SPRAINS, RHUMATIC PAIN AND INSECT BITES.</t>
  </si>
  <si>
    <t>07 I 1383/97</t>
  </si>
  <si>
    <t>PARIET 10 MG</t>
  </si>
  <si>
    <t>BOX OF 1 x 14'S</t>
  </si>
  <si>
    <t>LIGHT YELLOW, ENTERIC FILM COATED TABLET PRINTED E  ABOVE 240 IN BLACK ON ONE SIDE</t>
  </si>
  <si>
    <t>RABEPRAZOLE SODIUM 10MG</t>
  </si>
  <si>
    <t>TREATMENT OF: ACTIVE DUODENAL ULCER, ACTIVE BENIGN GASTRIC ULCER, ANASTOMOTIC ULCER, EROSIVE OR ULCERATIVE GASTRO-ESOPHAGEAL REFLUX DISEASE (GERD)…</t>
  </si>
  <si>
    <t>01 I 2867/07</t>
  </si>
  <si>
    <t>LEOPARD MEDICAL BRAND CO., LTD</t>
  </si>
  <si>
    <t>PARIET 20 MG</t>
  </si>
  <si>
    <t>LIGHT YELLOW, ENTERIC FILM COATED TABLET PRINTED E ABOVE 243  IN RED ON ONE SIDE</t>
  </si>
  <si>
    <t>RABEPRAZOLE SODIUM 20MG</t>
  </si>
  <si>
    <t>01 I 2843/07</t>
  </si>
  <si>
    <t>20 ML/BOTTLE</t>
  </si>
  <si>
    <t>IMPLANON NXT</t>
  </si>
  <si>
    <t>IMPLANT</t>
  </si>
  <si>
    <t>BOX OF 5 BLISTERS X 1 APPLICATIOR X 1 IMPLANT</t>
  </si>
  <si>
    <t>SMOOTH,  FLEXIBLE ROD, WHITE TO SLIGHTLY YELLOW OR SLIGHTLY BROWN.</t>
  </si>
  <si>
    <t>NETHERLANDS</t>
  </si>
  <si>
    <t>ETONOGESTREL   68 MG</t>
  </si>
  <si>
    <t>CONTRACEPTION</t>
  </si>
  <si>
    <t>09 I 4018/14</t>
  </si>
  <si>
    <t>VITAMIN B2</t>
  </si>
  <si>
    <t>02 L 0017/92</t>
  </si>
  <si>
    <t>DIMPLE</t>
  </si>
  <si>
    <t>25 VIALS X 1 ML/CARTON</t>
  </si>
  <si>
    <t>WHITE TO OFF WHITE SUSPENSION FILLED IN CLEAR GLASS VIAL</t>
  </si>
  <si>
    <t>MEDROXYPROGESTERONE ACETATE USP 150MG/ML</t>
  </si>
  <si>
    <t>SUPPRESSION OF OVULATION(CONTRACEPTION), SINCE LOSS OF BONE MINERAL DENSITY MAY OCCUR IN PRE MENOPAUSAL WOMEN WHO USE MEDROXYPROGESTERONE ACTETATE INJECTIONS LONG TERM, A RISK/BENEFIT ASSESSMENT, WHICH ALSO TAKES INTO CONSIDERATION THE DECREASE IN BONE MINERAL DENSITY THAT OCCURS DURING PREGNANCY AND/OR LACTATION, SHOULD BE CONSIDERED</t>
  </si>
  <si>
    <t>01 I 5182/22</t>
  </si>
  <si>
    <t>URIEF TABLETS 4 MG</t>
  </si>
  <si>
    <t>WHITE TO PALE YELLOWISH- WHITE,OVAL, BICONVEX, SCORED FILM COATED TABLET IMPRINTED K ON ONE SIDEAND KD4 ON THE OTHER SIDE OF SCORE AND WITH THE SAME IMPRINT ON BOTH SIDES OF THE TABLET</t>
  </si>
  <si>
    <t>SILODOSIN 4 MG</t>
  </si>
  <si>
    <t>BLADDRER OUTLET OBSTRUCTION ASSOCIATED WITH BENIGNPROSTATIC HYPERPLASIA</t>
  </si>
  <si>
    <t>01 I 5376/23</t>
  </si>
  <si>
    <t>PFIZER MANUFACTURING BELGIUM NV</t>
  </si>
  <si>
    <t>DEPO-PROVERA</t>
  </si>
  <si>
    <t>BOX OF 25 VIALS</t>
  </si>
  <si>
    <t>STERILE SUSPENSION FOR INJECTION</t>
  </si>
  <si>
    <t>FOR LONG - TERM FEMALE CONTRACEPTION, DEPO-PROVERA IS SUITABLE  FOR USE IN WOMEN WHO HAVE BEEN APPROPRIATELY CONSELLED CONCERNING THE LIKELIHOOD OF MENSTRUAL DISTURBANCE AND THE POTENTIAL FOR A DELAY IN RETURN TO FULL FERTILITY.</t>
  </si>
  <si>
    <t>07 I 5256/22</t>
  </si>
  <si>
    <t>10 CAPS/BLIST., 10 BLISTS/BOX</t>
  </si>
  <si>
    <t>COLORLESS SOLUTION</t>
  </si>
  <si>
    <t>SAYANA PRESS</t>
  </si>
  <si>
    <t>PLASTIC CARTRIDGE &amp; SINGLE DOSE CONTAINER</t>
  </si>
  <si>
    <t>BOX OF 1'S AND 200'S</t>
  </si>
  <si>
    <t>WHITE TO OFF WHITE HOMOGENEOUS SUSPENSION</t>
  </si>
  <si>
    <t>MEDROXYPROGESTERONE ACETATE 104 MG/0.65 ML</t>
  </si>
  <si>
    <t>06 I 4715/19</t>
  </si>
  <si>
    <t>3 YAERS</t>
  </si>
  <si>
    <t>RECORMON 4,000 IU</t>
  </si>
  <si>
    <t>BOX OF 6 PRE-FILLED SYRINGES WITH NEEDLES 27 G1/12</t>
  </si>
  <si>
    <t>COLOURLESS, CLEAR SOLUTION</t>
  </si>
  <si>
    <t>EPOETIN BETA 4,000 IU/0.3ML</t>
  </si>
  <si>
    <t>TREATMENT OF: RENAL ANEMIA, SYMPTOMATIC ANEMIA IN CANCER PATIENTS. - PREVENTION OF ANEMIA OF PREMATURITY. - TREATMENT FOR INCREASING THE AMOUNT OF AUTOLOGOUS BLOOD</t>
  </si>
  <si>
    <t>09 I 2082/01</t>
  </si>
  <si>
    <t>CHLORPHENIRAMINE MALEATE 4MG</t>
  </si>
  <si>
    <t>FUGACAR</t>
  </si>
  <si>
    <t>1 TABLET/BOX</t>
  </si>
  <si>
    <t>CREAM - COLOURED CIRCULAR, FLAT, BEVEL - EDGED TABLETS WITH THE INSCRIPTION ''JANSSEN'' ON ONE SIDE AND ''ME'' 500 ON THE OTHER SIDE</t>
  </si>
  <si>
    <t>MEBENDAZOLE   500 MG</t>
  </si>
  <si>
    <t>FOR THE MASS TREATMENT OF SINGLE OR MIXED GASTROINTESTINAL INFESTATION BY ENTEROBIUS VERMICULARIS(PINWORM), TRICHURIS TRICHIURA(WHIPEWORM), ASCARIS LUMBRICOIDES(LARGE ROUNDWORM), ANCYLOSTOMA DUODENALE, NECATOR AMERICANUS (HOOKWORM)</t>
  </si>
  <si>
    <t>01 I 5183/22</t>
  </si>
  <si>
    <t>DUOPHARMA MANUFACTURING (BANGI) SDN.BHD.</t>
  </si>
  <si>
    <t>ZYNOMAX POWDER FOR ORAL SUSPENSION 200 MG/5 ML</t>
  </si>
  <si>
    <t>BOX OF 20 ML/BOTTLE</t>
  </si>
  <si>
    <t xml:space="preserve">WHITE TO OFF WHITE HOMOGENOUS GRANULES, ON RECONSTITUTION WITH WATER, WHITE TO OFF WHITE WITH TUTTY FRUITY FLAVOURED HOMOGENOUS SUSPENSION </t>
  </si>
  <si>
    <t>AZITHROMYCIN DIHYDRATE EQ.TO AZITHROMYCIN 200 MG/5ML</t>
  </si>
  <si>
    <t xml:space="preserve">FOR INFECTION CAUSED BY SUSCEPTIBLE ORGANISMS; IN LOWER RESPIRATORY TRACT INFECTION INCLUDING BRONCHITIS AND PNEUMONIA, IN SKIN AND SOFT TISSUE INFECTION, IN ACUTE OTITIS MEDIA AND IN UPPER RESPIRATORY TRACT INFECTION INCLUDING SINUSITIS AND PHARYNGITIS/TONSILLITIS. IN SEXUALLY TRANSMITTED DISEASES IN MEN AND WOMEN, TREATMENT OF UNCOMPLICATED GENITAL INFECTION DUE TO CHLAMYDIA TRACHOMATIS. </t>
  </si>
  <si>
    <t>04 I 5484/23</t>
  </si>
  <si>
    <t>EISAI CO.,LTD KAWASHIMA PLANT</t>
  </si>
  <si>
    <t>SELBEX 50 MG</t>
  </si>
  <si>
    <t>HARD CAPSULE OF LIGHT ORANGE BODY AND GREY BLUE GREEN CAP, PRINTED SX 50 E ON BOTH HALF IN ORANGE</t>
  </si>
  <si>
    <t>TEPRENONE 50 MG</t>
  </si>
  <si>
    <t>IMPROVEMENT OF GASTRIC MUCOSAL LESIONS (EROSION, HEMORRHAGE, REDNESS AND EDEMA) ASSOCIATED WITH THE FOLLOWING DISEASES: ACUTE GASTRITIS AND ACUTE EXACERBATION OF CHRONIC GASTRITIS, GASTRIC ULCERS.</t>
  </si>
  <si>
    <t>06 I 3100/08</t>
  </si>
  <si>
    <t>TETRACYCLINE HCL 250MG</t>
  </si>
  <si>
    <t>DYNAPAR QPS</t>
  </si>
  <si>
    <t>TOPICAL SOLUTION</t>
  </si>
  <si>
    <t>BOX OF 30 ML/VIAL</t>
  </si>
  <si>
    <t xml:space="preserve">CLEAR, COLORLESS TO YELLOW COLOURED SOLUTION FILLED IN 30 ML FROSTED COBALT BLUE MOULDED VIAL USP TYPE-I AND SEALED WITH SPRAY PUMP CRIMP IN COVERED WITH PUMP RING AND ACTUATOR </t>
  </si>
  <si>
    <t>DICLOFENAC DIETHYLAMINE BP 4.64 %W/V EQ.TO DICLOFENAC SODIUM BP 4 % W/V, ABSOLUTE ALCOHOL BP 10 % V/V</t>
  </si>
  <si>
    <t xml:space="preserve">FOR THE SYMPTOMATIC RELIEF OF MILD TO MODERATE PAIN AND INFLAMMATION ASSOCIATION WITH: LOW BACKACHE, SPRAIN AND STRAIN. BLUNT TRAUMA OF THE TENDONS, LIGAMENTS, MUSCLES AND JOINT </t>
  </si>
  <si>
    <t>05 I 5094/21</t>
  </si>
  <si>
    <t>SIEGFRIED BARBERA S.L</t>
  </si>
  <si>
    <t>GREY-ORANGE, OVALOID, SCORED ON ONE SIDE, WITH DEBOSSING 'DX/DX' ON THE SCORED SIDE AND 'NVR' ON THE OTHER SIDE</t>
  </si>
  <si>
    <t>TREATMENT OF HYPERTENSION IN ADULTS AND IN CHILDREN AND ADOLESCENTS 6-18 YEARS OF AGE, HEART FAILURE (NYHA CLASS II IV), POST-MYOCARDIAL INFARCTION, HYPERTENSIVE ADULT PATIENTS WITH IMPAIREDGLUCOSE  TOLERANCE AT CARDIOVASCULAR RISK.</t>
  </si>
  <si>
    <t>01 I 5377/23</t>
  </si>
  <si>
    <t>OGIVRI 440</t>
  </si>
  <si>
    <t>BOX OF 1 VIAL/440 MG</t>
  </si>
  <si>
    <t>03 I 5440/23</t>
  </si>
  <si>
    <t>SPASMOMEN 40 MG</t>
  </si>
  <si>
    <t>PVC/PVDC/AL -BLISTER</t>
  </si>
  <si>
    <t>WHITE TO OFF WHITE, ROUND FILM COATED TABLET WITH BEVELED SIDES</t>
  </si>
  <si>
    <t>OTILONIUM BROMIDE 40 MG</t>
  </si>
  <si>
    <t>SYMPTOMATIC TREATMENT OF IRRITABLET BOWEL SYNDROM AND PAINFUL, SPASTIC STATES OF DISTAL PARTS OF THE INTESTINAL TRACT , FOR RELIEF OF ABDOMINAL PAIN,DISTENTIONAND MOTILITY DISORDER INPATIENTS OLDER THAN 18 YEARS OLD, CAUSED BY SMOOTH MUSCLE SPASM OF DISTAL PARTS OF THE INTESTINAL TRACT</t>
  </si>
  <si>
    <t>03 I 5441/23</t>
  </si>
  <si>
    <t>IMODIUM</t>
  </si>
  <si>
    <t>6 TABLETS/BLISTER, 20 BLISTER/BOX</t>
  </si>
  <si>
    <t>WHITE POWDER FILED IN CAPSULES (SIZE 4) WITH OPAQUE GREEN BODY AND OPAQUE DARK GREEN CAP, IMPRINTED ''IMODIUM'' IN BLACK INK ON BOTH BODY AND CAP.</t>
  </si>
  <si>
    <t>LOPERAMIDE HYDROCHLORIDE  2 MG</t>
  </si>
  <si>
    <t xml:space="preserve"> FOR THE SYMPTOMATIC CONTROL OF ACUTE AND CHRONIC DIARRHEA.</t>
  </si>
  <si>
    <t>08 I 5284/22</t>
  </si>
  <si>
    <t>CALSOURCE CA-C 1000 ORANGE</t>
  </si>
  <si>
    <t>10 TABLETS/TUBE/BOX</t>
  </si>
  <si>
    <t>OFF WHITE TO YELLOWISH COLOUR, MOTTLED WITH ORANGE  BROWN SPOTS, SHAPE CIRCULAR, FLAT  FACED  WITH BEVELLED EDGE, DIAMETER 33 MM.</t>
  </si>
  <si>
    <t xml:space="preserve">ASCORBIC ACID 1 G, CALCIUM LACTATE GLUCONATE 1 G, CALCIUM CARBONATE 327 MG </t>
  </si>
  <si>
    <t>CALCIUM AND VITAMIN C ARE ESSENTIAL ESPECIALLY IN DEVELOPMENT OF HEALTHY BONE AND TEETH, AND IN PREGNANCY AND LACTATION FOR CALCIUM AND VITAMIN C SUPPLEMENT.</t>
  </si>
  <si>
    <t>01 I 2873/07</t>
  </si>
  <si>
    <t>ZYNOMAX TABLET 250 MG</t>
  </si>
  <si>
    <t>BOX OF 1 X 6'S</t>
  </si>
  <si>
    <t>WHITE, CAPSULE SHAPED,FILM COATED TABLETS PLAIN ON BOTH SIDES</t>
  </si>
  <si>
    <r>
      <rPr>
        <sz val="8"/>
        <color rgb="FF000000"/>
        <rFont val="Arial"/>
      </rPr>
      <t xml:space="preserve">AZITHROMYCIN DIHYDRATE </t>
    </r>
    <r>
      <rPr>
        <sz val="8"/>
        <color rgb="FF000000"/>
        <rFont val="Arial"/>
      </rPr>
      <t>EQ.TO</t>
    </r>
    <r>
      <rPr>
        <sz val="8"/>
        <color rgb="FF000000"/>
        <rFont val="Arial"/>
      </rPr>
      <t xml:space="preserve"> AZITHROMYCIN 250 MG</t>
    </r>
  </si>
  <si>
    <t>04 I 5485/23</t>
  </si>
  <si>
    <t>AMPICILLIN 250</t>
  </si>
  <si>
    <t>ZINNIA-F</t>
  </si>
  <si>
    <t>A BLISTER PACK OF 28 TABLES ( 21 TABLETS OF LEVONORGESTREL AND  ETHINYLESTRADIOL, 7 TABLETS OF FERROUS FUMARATE )</t>
  </si>
  <si>
    <t xml:space="preserve"> WHITE, CIRCULAR, BICONVEX, SUGAR COATED TABLETS.</t>
  </si>
  <si>
    <t>LEVONORGESTREL PH.EUR 150 MCG, ETHINYLESTRADIOL PH.EUR 30 MCG, FERROUS FUMARATE BP 75 MG</t>
  </si>
  <si>
    <t>ORAL CONTRACEPTION AND THE RECOGNISED GYNAECOLOGICAL INDICATIONS FOR SUCH OESTROGEN-PROGESTOGEN COMBINATIONS</t>
  </si>
  <si>
    <t>09 I 3880/13</t>
  </si>
  <si>
    <t>MORPHEAS INJECTION 10 MG/ML</t>
  </si>
  <si>
    <t xml:space="preserve"> AMPOULES</t>
  </si>
  <si>
    <t>PACK OF 10 X 1 ML AMPOULES</t>
  </si>
  <si>
    <t>A COLORLESS SOLUTION TO LIGHT PALE YELLOW SOLUTION</t>
  </si>
  <si>
    <t>MORPHINE SULFATE 10 MG/ML</t>
  </si>
  <si>
    <t>FOR RELIEF OF MODERATE TO SEVERE PAIN NOT RESPONSIVE TO NON-NARCOTIC ANALGESICS. IT MAY ALSO BE USED AS PRE-OPERATIVE MEDICATION AND AS AN ANALGESIC ADJUNCT IN GENERAL ANAESTHESIA.</t>
  </si>
  <si>
    <t>06 I 5558/23</t>
  </si>
  <si>
    <t>FAMY-POP</t>
  </si>
  <si>
    <t>28'S/BLISTER, 35'S /BLISTER. 1 BLISTER/BOX</t>
  </si>
  <si>
    <t>ROUND, WHITE TO OFF WHITE, BICONVEX, FILM COATED TABLET DEBOSSED " E" ON ONE SIDE AND OTHER SIDE PLAIN</t>
  </si>
  <si>
    <t>LEVONORGESTREL PH.EUR 0.03 MG</t>
  </si>
  <si>
    <t>08 I 5285/22</t>
  </si>
  <si>
    <t>CLEAR SOLUTION</t>
  </si>
  <si>
    <t>PENATONE INJECTION 4 MG/ML</t>
  </si>
  <si>
    <t>A CLEAR, ALMOST COLORLESS STERILE SOLUTION</t>
  </si>
  <si>
    <r>
      <rPr>
        <sz val="8"/>
        <color rgb="FF000000"/>
        <rFont val="Arial"/>
      </rPr>
      <t xml:space="preserve">DEXAMETHASONE SODIUM PHOSPHATE </t>
    </r>
    <r>
      <rPr>
        <sz val="8"/>
        <color rgb="FF000000"/>
        <rFont val="Arial"/>
      </rPr>
      <t>EQ.TO</t>
    </r>
    <r>
      <rPr>
        <sz val="8"/>
        <color rgb="FF000000"/>
        <rFont val="Arial"/>
      </rPr>
      <t xml:space="preserve"> DEXAMETHASONE 4 MG/ML</t>
    </r>
  </si>
  <si>
    <t>ADRENOCORTICAL INSUFFICIENCY,  RELATIVE ADRENOCORTICAL INSUFFICIENCY, PRE-OPERATIVE AND POST-OPERATIVE SUPPORT,  RHEUMATIC DISORDERS, ALLERGIC STATE, HAEMATOLOGICAL DISORDERS, NEOPLASTIC DISEASE, OEDEMATOUS STATES, CEREBRAL OEDEMA, OPHTHALMIC DISEASE.</t>
  </si>
  <si>
    <t>06 I 5544/23</t>
  </si>
  <si>
    <t>CRAVIT I.V</t>
  </si>
  <si>
    <t>50ML, 100ML AND 150ML/BOTTLE/BOX</t>
  </si>
  <si>
    <t>GREENISH-YELLOW SOLUTON, NOT MORE INTENSIVE COLORED THAN REFERENCE SOLUTION GY1 . CLEAR, PRACTICALLY FREE FROM PARTICLE,NOT MORE OPALESCENT THAN REFERENCE SUSPENSION 1</t>
  </si>
  <si>
    <t>LEVOFLOXACIN HEMIHYDRATE 512.46MG EQ TO LEVOFLOXACIN 500 MG /100 ML</t>
  </si>
  <si>
    <t>ACUTE SINUSITIS, ACUTE EXACERBATION OF CHRONIC BRONCHITIS, COMMUNITY-ACQUIRED PNEUMONIA, NOSOCOMIAL PNEUMONIA, UNCOMPLICATED SKIN AND SKIN STRUCTURE INFECTION, URINARY TRACT INFECTIONS, CHRONIC BACTERIAL PROSTATITIS,PYELONEPHRITIS</t>
  </si>
  <si>
    <t>01 I 3406/10</t>
  </si>
  <si>
    <t>CRAVIT  TAB 500</t>
  </si>
  <si>
    <t>1 X 5'S., 2 X 5'S</t>
  </si>
  <si>
    <t>A PALE YELLOWISH-WHITE TO REDDISH-WHITE, OBLONG, BICONVEX FILM-COATED TABLETS WITH SCORE LINE AND  LVFX TO THE LEFT AND 500 TO THE RIGHT OF THE SCORE LINE ON ONE SIDE AND D ON THE REVERSE</t>
  </si>
  <si>
    <t>LEVOFLOXACIN HEMIHYDRATE 512.46MG EQ TO LEVOFLOXACIN 500 MG</t>
  </si>
  <si>
    <t>01 I 3405/10</t>
  </si>
  <si>
    <t>SIMVASTATIN 40 MG</t>
  </si>
  <si>
    <t>SALBUTAMOL 2MG</t>
  </si>
  <si>
    <t>THE GOVERNMENT PHARMACEUTICAL ORGANIZATION</t>
  </si>
  <si>
    <t>CRAVIT TAB 250</t>
  </si>
  <si>
    <t>1 X 5'S, 2 X 5'S</t>
  </si>
  <si>
    <t>PALE YELLOWISH-WHITE TO REDDISH-WHITE, OBLONG, BICONVEX FILM-COATED TABLETS WITH SCORE LINE AND "LVFX" TO THE LEFT AND "250" TO THE RIGHT OF THE SCORE LINE ON ONE SIDE AND THE LOGO D ON THE REVERSE</t>
  </si>
  <si>
    <t>LEVOFLOXACIN HEMIHYDRATE 256.230 MG EQ.TO LEVOFLOXACIN 250 MG</t>
  </si>
  <si>
    <t>01 I 3404/10</t>
  </si>
  <si>
    <t>CRAVIT TAB 750</t>
  </si>
  <si>
    <t>BOX OF 1 X 5'S</t>
  </si>
  <si>
    <t>PALE YELLOWISHWHITE TO REDDISH WHITE, OBLONG, BICONVEX FILM COATED TABLETS WITH SCORE LINE AND " LVFX" TO THE LEFT AND "750 " TO THE RIGHT OF THE SCORE LINE ON ONE SIDE AND THE LOGO D ON THE REVERSE</t>
  </si>
  <si>
    <t>LEVOFLOXACIN 750 MG</t>
  </si>
  <si>
    <t>08 I 4544/18</t>
  </si>
  <si>
    <t>ENTERIC-COATED TABLETS</t>
  </si>
  <si>
    <t>1,000 TABS/BOTTLE</t>
  </si>
  <si>
    <t>10 TABS/BLIST., 3 BLISTS/BOX</t>
  </si>
  <si>
    <t xml:space="preserve">ANTIPLATT </t>
  </si>
  <si>
    <t>LIGHT PINK COLORED, ROUND, BICONVEX FILM COATED TABLETS</t>
  </si>
  <si>
    <t>CLOPIDOGREL BISULFATE USP EQ.TO  CLOPIDOGREL 75 MG</t>
  </si>
  <si>
    <t xml:space="preserve"> FOR THE REDUCTION OF ATHEROTHROMBOTIC EVENTS AS FOLLOWS: RECENT MI, RECENT STROKE OR ESTABLISHED PERIPHERAL ARTERIAL DISEASE FOR PATIENTS WITH A HISTORY OF RECENT MYOCARDIAL INFARCTION, RECENT STROKE, ESTABLISHED PERIPHERAL ARTERIAL DISEASE. FOR PATIENTS WITH ST-SEGMENT ELEVATION ACUTE MYOCARDIAL INFARCTION</t>
  </si>
  <si>
    <t>05 I 5092/21</t>
  </si>
  <si>
    <t>05 I 4439/18</t>
  </si>
  <si>
    <t>ACETYL SALICYLIC ACID 100MG</t>
  </si>
  <si>
    <t>SIMVASTATIN 20 MG</t>
  </si>
  <si>
    <t>PRELICA CAPSULE 150 MG</t>
  </si>
  <si>
    <t>HARD CAPSULE</t>
  </si>
  <si>
    <t>BLISTER PACK OF 3 X 10'S, 6 X 10'S, 10 X 10'S</t>
  </si>
  <si>
    <t>SIZE 2 CAPSULE, WITH OPAQUE WHITE BODY AND CAP PRINTED WITH PRE/150, CONTAINS WHITE TO OFF WHITE GRANULES</t>
  </si>
  <si>
    <t>FOR THE TREATMENT OF PERIPHERAL AND CENTRAL NEUROPATHIC PAIN IN ADULT, AS ADNUNCTIVE THERAPY IN ADULTS WITH PARTIAL SEIZURES WITH OT WITHOUT SECONDARY GENERALIZATION, FOR THE TREATMENT OF GENERALIZED ANXIETY DISORDER IN ADULT, FOR THE MANAGEMENT OF FIBROMYALGIA</t>
  </si>
  <si>
    <t>06 I 5545/23</t>
  </si>
  <si>
    <t>HAUPT PHARMA AMAREG GMBH</t>
  </si>
  <si>
    <t>GYNOFLOR</t>
  </si>
  <si>
    <t>SLIGHTLY BEIGE, SPOTTED, OVAL, BICONVEX TABLETS</t>
  </si>
  <si>
    <t xml:space="preserve">LACTOBACILLUS ACIDOPHILUS CULTURE LYOPHILISATE 50 MG, (WITH AT LEAST 10E8 50 MG VIABLE CFU), 
ESTRIOL 0.03 MG,
</t>
  </si>
  <si>
    <t>RESTORATION OF THE LACTOBACILLUS FLORA AFTER LOCAL AND/OR SYSTEMIC TREATMENT WITH ANTI-INFECTIVE OR CHEMOTHERAPEUTIC AGENTS, ATROPHIC VAGINITIS DUE TO ESTROGEN DEFICIENCY DURING MENOPAUSE AND POST-MENOPAUSE…</t>
  </si>
  <si>
    <t>02 I 2740/06</t>
  </si>
  <si>
    <t>A.MENARINI MANUFACTURING LOGISTICS AND SERVIC</t>
  </si>
  <si>
    <t>FASTUM  GEL</t>
  </si>
  <si>
    <t>10, 30, 50G/TUBE/BOX</t>
  </si>
  <si>
    <t>GEL OF MUCILAGINOUS CONSISTENCY, COLOURLESS OR ALMOST TRANSPARENT, WITH AN AROMATIC ODOUR</t>
  </si>
  <si>
    <t>KETOPROFEN 2.5 G/100G</t>
  </si>
  <si>
    <t>LOCAL TREATMENT OF RHEUMATIC OR TRAUMATIC PAIN IN THE OSTEO-ARTICULAR AND MUSCULAR SYSTEMS SUCH AS: CONTUSIONS, DISTORTIONS, MUSCLE STRAINS, STIFF NECK, LUMBAGO</t>
  </si>
  <si>
    <t>08 I 4545/18</t>
  </si>
  <si>
    <t>FASTUM GEL DISPENSER</t>
  </si>
  <si>
    <t>DISPENSER</t>
  </si>
  <si>
    <t>50, 100 G/DISPENSER/BOX</t>
  </si>
  <si>
    <t>08 I 4553/18</t>
  </si>
  <si>
    <t>JANSSEN PHARMACEUTICA NV</t>
  </si>
  <si>
    <t>NIZORAL</t>
  </si>
  <si>
    <t>WHITE, HOMOGENEOUS CREAM</t>
  </si>
  <si>
    <t>KETOCONAZOLE  20 MG/G</t>
  </si>
  <si>
    <t xml:space="preserve"> FOR TOPICAL APPLICATION IN THE TREATMENT OF DERMATOPHYTE INFECTIONS OF THE SKIN : TINEA CORPORIS, TINEA CRURIS, TINEA MANUS AND TINEA PEDIS DUE TO TRICHOPHYTON RUBRUM, TRCHOPHYTON MENTAGROPHYTES, MICROSPORUM CANIS AND EPIDERMOPHYTON FLOCCOSUM, AS WELL AS IN THE TREATMENT OF CUTANEOUS CANDIDOSIS AND TINEA (PITYRIASIS) VERSICOLOR.</t>
  </si>
  <si>
    <t>08 I 5126/21</t>
  </si>
  <si>
    <t>TREFFER PHARMACEUTICALS</t>
  </si>
  <si>
    <t>FEREX PLUS</t>
  </si>
  <si>
    <t>ALU/ALU BLISTER</t>
  </si>
  <si>
    <t>A RED COLOR, CIRCULAR, BICONVEX, SUGAR COATED TABLET</t>
  </si>
  <si>
    <r>
      <rPr>
        <sz val="8"/>
        <color rgb="FF000000"/>
        <rFont val="Arial"/>
      </rPr>
      <t xml:space="preserve">DRIED FERROUS SULPHATE BP 200 M </t>
    </r>
    <r>
      <rPr>
        <sz val="8"/>
        <color rgb="FF000000"/>
        <rFont val="Arial"/>
      </rPr>
      <t>EQ.TO</t>
    </r>
    <r>
      <rPr>
        <sz val="8"/>
        <color rgb="FF000000"/>
        <rFont val="Arial"/>
      </rPr>
      <t xml:space="preserve"> ELEMENTAL IRON 64 MG, FOLIC ACID BP 0.40 MG</t>
    </r>
  </si>
  <si>
    <t>NUTRITIONAL SUPPLEMENT FOR PREGNANCY, ANEMIA. USED IN PREVENTING AND TREAT IRON-DEFICIENCY ANEMIA</t>
  </si>
  <si>
    <t>10 I 5305/22</t>
  </si>
  <si>
    <t>ATROPINE SULFATE 0.6MG/ML</t>
  </si>
  <si>
    <t>VYTAN TABLET 80 MG</t>
  </si>
  <si>
    <t>A LIGHT PINK ROUND SHAPE FILM COATED TABLET, SLIGHTLY CONVEX, SCORED ON ONE SIDE AND PLAIN ON OTHER SIDE</t>
  </si>
  <si>
    <t>VALSARTAN 80 MG</t>
  </si>
  <si>
    <t>05 I 5521/23</t>
  </si>
  <si>
    <t>AEROBIDOL INHALER</t>
  </si>
  <si>
    <t>INHALATION SOLUTION</t>
  </si>
  <si>
    <t>CANISTER</t>
  </si>
  <si>
    <t>BOX OF 1 CANISTER CONTAINS 200 METERED ACTUATION</t>
  </si>
  <si>
    <t>CLEAR AND COLORLESS SOLUTION FOR INHALATION</t>
  </si>
  <si>
    <t>IPRATROPIUM BROMIDE MONOHYDRATE 0.021MG EQ.TO IPRATROPIUM BROMIDE ANHYDROUS 0.020 MG, FENOTEROL HYDROBROMIDE 0.050 MG</t>
  </si>
  <si>
    <t>USED AS A BRONCHODILATOR FOR MAINTENANCE TREATMENT OR REVERSIBLE BRONCHOSPASME ASSOCIATED WITH BRONCHIAL ASTHMA AND CHRONIC OBSTRUCTIVE PULMONARY DISEASE INCLUDINGCHRONIC BRONCHITIS AND PULMONARY EMPHYSEMA</t>
  </si>
  <si>
    <t>06 I 5236/22</t>
  </si>
  <si>
    <t>DALACIN T</t>
  </si>
  <si>
    <t>48 MONTHS</t>
  </si>
  <si>
    <t>10 ML/BOTTLE</t>
  </si>
  <si>
    <t>A CLEAR, WATER-WHITE SOLUTION WITH A CHARACTERISTIC ISOPROPYL ALCOHOL ODOR.</t>
  </si>
  <si>
    <t>CLINDAMYCIN PHOSPHATE  EQ. TO CLINDAMYCIN 10 MG/ML</t>
  </si>
  <si>
    <t>ACNE VULGARIS</t>
  </si>
  <si>
    <t>11 I 3995/13</t>
  </si>
  <si>
    <t>CHIRON BEHRING VACCINES PVT. LTD.</t>
  </si>
  <si>
    <t>CHIRORAB</t>
  </si>
  <si>
    <t>BOX OF 1 VIAL,  1 AMPOULE OF 1 ML WATER FOR INJECTION, 1 STERILE DISPOSABLE SYRINGE AND NEEDLE.</t>
  </si>
  <si>
    <t>WHITE FREEZE-DRIED MATERIAL, READILY SOLUBLE IN WATER FOR INJECTION, FORMING CLEAR TO SLIGHTLY OPALESCENT SOLUTION</t>
  </si>
  <si>
    <t>INACTIVATED RABIES VIRUS (FLURY LEP STRAIN)&gt;= 2.5IU/1ML</t>
  </si>
  <si>
    <t>ACTIVE IMMUNIZATION AGAINST RABIES (PREVENTIVE, PRIOR TO EXPOSURE AND POST-EXPOSURE TREATMENT).</t>
  </si>
  <si>
    <t>06 I 2931/07</t>
  </si>
  <si>
    <t>KOREA UNITED PHARM. INT'L JSC</t>
  </si>
  <si>
    <t>RECKITT BENCKISER HEALTHCARE MANUFACTURING</t>
  </si>
  <si>
    <t>NUROFEN FOR CHILDREN</t>
  </si>
  <si>
    <t>AN ORANGE-COLOURED, ORANGE FLAVOURED, SYRUP SUSPENSION</t>
  </si>
  <si>
    <t>IBUPROFEN 100MG/5ML</t>
  </si>
  <si>
    <t>RELIEF OF FEVER AND PAIN IN A WIDE RANGE OF INDICATION IN CHILDREN</t>
  </si>
  <si>
    <t>04 I 2230/04</t>
  </si>
  <si>
    <t>KONGCHAI-LAO PHARMA SOLE CO.,LTD</t>
  </si>
  <si>
    <t>OSOTH INTER LABORATORIES CO., LTD</t>
  </si>
  <si>
    <t>SIMETHICONE 80 MG</t>
  </si>
  <si>
    <t>100 ML/BOTTLE/BOX</t>
  </si>
  <si>
    <t>STREPSILS COOL</t>
  </si>
  <si>
    <t>LOZENGES</t>
  </si>
  <si>
    <t>BOX OF 2 X 12'S</t>
  </si>
  <si>
    <t>A BLUE, CIRCULAR LOZENGE WITH THE STREPSILS BRAND ICON (S) ON BOTH SIDES AND CHARACTERISTIC TASTE</t>
  </si>
  <si>
    <t>2,4- DICHLOROBENZYL ALCOHOL 1.2MG, AMYLMETACRESOL 0.6MG</t>
  </si>
  <si>
    <t>ANTISEPTIC LOZENGE FOR RELIEF OF SORE THROAT FOR CHILDREN AND ADULT</t>
  </si>
  <si>
    <t>04 I 3008/08</t>
  </si>
  <si>
    <t>V.ROHTO DRY EYE</t>
  </si>
  <si>
    <t>13 ML/ BOTTLE</t>
  </si>
  <si>
    <t>HYDROXYETHYL CELLULOSE 78 MG/13 ML</t>
  </si>
  <si>
    <t>AS ARTIFICIAL TEAR FOR DRY EYE AND DECREASE THE BLUR VISION DUE TO SECRETIONS</t>
  </si>
  <si>
    <t>08 I 4551/18</t>
  </si>
  <si>
    <t>OXY 10</t>
  </si>
  <si>
    <t>BOX OF 10 G/TUBE</t>
  </si>
  <si>
    <t>A SMOOTH, WHITE LOTION. FREE FROM  ANY GRITTY PARTICLES</t>
  </si>
  <si>
    <t>HYDROUS BENZOYL PEROXIDE   10% W/W</t>
  </si>
  <si>
    <t>THE PRODUCT IS INDICATED FOR TREATMENT OF PIMPLE AND ACNE.</t>
  </si>
  <si>
    <t>10 I 4287/17</t>
  </si>
  <si>
    <t>STREPSILS COOL HHR</t>
  </si>
  <si>
    <t>POUCH</t>
  </si>
  <si>
    <t>BOX OF 24 X 8'S</t>
  </si>
  <si>
    <t>A BLUE, CIRCULAR LOZENGE WITH THE STREPSILS BRAND ICON (S) ON BOTH SIDES WITH A CHARACTERISTIC TASTE</t>
  </si>
  <si>
    <t>2,4-DICHLOROBENZYL ALCOHOL 1.2MG, AMYLMETACRESOL 0.6MG</t>
  </si>
  <si>
    <t>04 I 3009/08</t>
  </si>
  <si>
    <t>KERN PHARMA, S.L.</t>
  </si>
  <si>
    <t>CANESTEN OD</t>
  </si>
  <si>
    <t>10G, 20G/TUBE/BOX</t>
  </si>
  <si>
    <t>WHITE OPAQUE CREAM PRESENTED IN A SCREW-CAP TUBE</t>
  </si>
  <si>
    <t>BIFONAZOLE  1%</t>
  </si>
  <si>
    <t>TREATMENT OF SKIN  MYCOSES CAUSED BY DERMATOPHYTES, YEASTS, MOULDS AND OTHER FUNGI (E.G. TINEA PEDIS, TINEA MANUUM, TINEA CORPORIS, TINEA INGUINALIS, PITYRIASIS VERSICOLOR, SUPERFICIAL CANDIDIASIS). TREATMENT OF ERYTHRASMA.</t>
  </si>
  <si>
    <t>06 I 4476/18</t>
  </si>
  <si>
    <t>HEPBEST</t>
  </si>
  <si>
    <t>BOX OF 30 TABLETS/BOTTLE</t>
  </si>
  <si>
    <t>WHITE TO OFF WHITE, FILM COATED, ROUND, BICONVEX TABLET DEBOSSED WITH M ON ONE SIDE OF THE TABLET AND TFI ON THE OTHER SIDE</t>
  </si>
  <si>
    <t>TENOFOVIR ALAFENAMIDE FUMARATE IH 28.043 MG EQ.TO TENOFOVIR ALAFENAMIDE 25 MG</t>
  </si>
  <si>
    <t>FOR THE TREATMENT OF CHRONIC HEPATITIS B VIRUS INFECTION IN ADULTS WITH COMPENSATED LIVER DISEASE</t>
  </si>
  <si>
    <t>12 I 5342/22</t>
  </si>
  <si>
    <t>LEDVIR</t>
  </si>
  <si>
    <t>LIGHTBLUE, OVAL SHAPED, BICONVEX, BEVELED EDGE FILM COATED TABLET DEBOSSED WITH "LSF" ON ONE SIDE OF THE TABLET AND " M" ON THE OTHER SIDE</t>
  </si>
  <si>
    <t>LEDIPASVIR 90 MG, SOFOSBUVIR 400 MG</t>
  </si>
  <si>
    <t xml:space="preserve">FOR THE TREATMENT OF CHRONIC HEPATITIS C IN ADULTS AND IN ADOLESCENT AGED 12 TO &lt;18 YEARS. </t>
  </si>
  <si>
    <t>12 I 5343/22</t>
  </si>
  <si>
    <t>MEC 500</t>
  </si>
  <si>
    <t>BROWN COLORED, ROUND, BICONVEX FILM COATED TABLET, HAVING SCORE LINE ON ONE SIDE AND PLAIN ON OTHER SIDE</t>
  </si>
  <si>
    <t>METHYLCOBALAMIN 500 MCG</t>
  </si>
  <si>
    <t>PERIPHERAL NEUROPATHIES, TREATMENT OF NUTRITIONAL VITAMIN B12 DEFICIENCY, TREATMENT OF VITAMIN B12 DEFICIENCY FOLLOWING PARTIAL GASTRECTOMY, TREATMENT OF TROPICAL SPRUE ALONE OR WITH FOLIC ACID, TREATMENT OF PERNICIOUS ANEMIA WHEN PARENTERAL ADMINISTRATION IS NOT POSSIBLE OR ADVISED</t>
  </si>
  <si>
    <t>12 I 5344/22</t>
  </si>
  <si>
    <t>ROUND WHITE TABLET,  B1/100 MARK ON ONE SIDE</t>
  </si>
  <si>
    <t>05 L 0286/98</t>
  </si>
  <si>
    <t>THIAMIN HYDROCHLORIDE 100MG</t>
  </si>
  <si>
    <t>BERI- BERI, PAIN NEUROLOGIC, PAIN RHEUMATIC, VARIOUS PAINS.</t>
  </si>
  <si>
    <t>03-NOV-2023</t>
  </si>
  <si>
    <t>10'S/BLIS, 50BLIS/BOX</t>
  </si>
  <si>
    <t>NEURAL- B- FORT</t>
  </si>
  <si>
    <t>10 TABS/BLIST., 100 BLISTS/BOX</t>
  </si>
  <si>
    <t>DARK RED FILM COATED</t>
  </si>
  <si>
    <t>THIAMINE MONONITRATE 250MG, PYRIDOXINE HCL 250MG, CYANOCOBALAMINE 1MG</t>
  </si>
  <si>
    <t>FOR NEUROLOGICAL AND OTHER DISORDER ASSOCIATED WITH DISTURBANCE OF METABOLIC...</t>
  </si>
  <si>
    <t>12 L 0486/05</t>
  </si>
  <si>
    <t>DUOPHARMA (M) SDN. BHD.</t>
  </si>
  <si>
    <t>PRELICA CAPSULE 75 MG</t>
  </si>
  <si>
    <t>SIZE 4 CAPSULE, WITH WHITE BODY AND BROWN CAP PRINTED WITH PRE/75, CONTAINS WHITE TO OFF WHITE GRANULES</t>
  </si>
  <si>
    <t>FOR THE TREATMENT OF PERIPHERAL AND CENTRAL NEUROPATHIC PAIN IN ADULT, AS ADJUNCTIVE THERAPY IN ADULTS WITH PARTIAL SEIZURES WITH OR  WITHOUT SECONDARY GENERALIZATION, FOR THE TREATMENT OF GENERALIZED ANXIETY DISORDER IN ADULT, FOR THE MANAGEMENT OF FIBROMYALGIA.</t>
  </si>
  <si>
    <t>06 I 5546/23</t>
  </si>
  <si>
    <t>FERRO</t>
  </si>
  <si>
    <t xml:space="preserve"> FERROUS SULPHATE BP 180 MG EQ.TO ELEMENTAL IRON 60 MG, FOLIC ACID BP 0.4 MG</t>
  </si>
  <si>
    <t>PROPHYLAXIS AND TREATMENT OF IRON- DEFICIENCY STATES. FOR PROPHYLAXIS DURING PREGNANCY, A COMBINATION OF IRON AND FOLIC ACID IS USUALLY RECOMMENDED.</t>
  </si>
  <si>
    <t>10 I 5306/22</t>
  </si>
  <si>
    <t>GLAXO WELLCOME S.A</t>
  </si>
  <si>
    <t>A PREDOMINANTLY OFF WHITE, SIDE-ACTUATED PLASTIC DEVICE WITH A LIGHT BLUE LEVER AND LID CONTAINING A STOPPER. THE DIVICE CONTAINS AN AMBER GLASS BOTTLE FITTED WITH A METERING ATOMISING SPRAY PUMP, FILLED WITH A UNIFORM WHITE SUSPENSION</t>
  </si>
  <si>
    <t>TREATMENT OF THE NASAL SYMPTOMS ( RHINORRHEA, NASAL CONGESTION, NASAL ITCHING AND SNEEZING) AND OCULAR SYMPTOMS AND REDNESS OF SEASONAL ALLERGIC RHINITIS.</t>
  </si>
  <si>
    <t>06 I 5237/22</t>
  </si>
  <si>
    <t>TALGESIL INJECTION 0.1MG/2ML</t>
  </si>
  <si>
    <t>A CLEAR COLORLESS SOLUTION</t>
  </si>
  <si>
    <t>FENTANYL CITRATE 0.1 MG/ 2 ML</t>
  </si>
  <si>
    <t>SHORT DURATION ANALGESIA DURING PRE-MEDICATION INDUCTION  AND  MAINTENANCE OF ANAESTHESIA AND IN THE IMMEDIATE POST-OPERATIVE PEROID</t>
  </si>
  <si>
    <t>06 I 5547/23</t>
  </si>
  <si>
    <t>KYORIN PHARMACEUTICAL GROUP FACILITIES CO.,LTD NOSHIRO PLANT</t>
  </si>
  <si>
    <t>URITOS TABLETS 0.1 MG</t>
  </si>
  <si>
    <t>LIGHT RED BROWN, ROUND, BICONVEX FILM COATED TABLET, PRINTED WITH UT AND 0.1 ON ONE SIDE AND PLAIN ON THE OTHER</t>
  </si>
  <si>
    <t>IMIDAFENACIN 0.1 MG</t>
  </si>
  <si>
    <t>THE FOLLOWING SYMPTOMS ASSOCIATED WITH OVERACTIVE BLADDER: URINARY URGENCY, URINARY FREQUENCY AND URGE URINARY INCONTINENCE.</t>
  </si>
  <si>
    <t>06 I 5548/23</t>
  </si>
  <si>
    <t>LEOMYCIN</t>
  </si>
  <si>
    <t>LONG ROUND TABLET, ORANGE SUGAR-COATED TABLET</t>
  </si>
  <si>
    <t>06 L 0225/97</t>
  </si>
  <si>
    <t>SUSCEPTIBLE INFECTIONS</t>
  </si>
  <si>
    <t>22-SEP-2023</t>
  </si>
  <si>
    <t>F.HOFFMANN LA ROCHE LTD.</t>
  </si>
  <si>
    <t>TARCEVA 150 MG</t>
  </si>
  <si>
    <t>10  TABS/ BLIST, 3 BLISTS/BOX</t>
  </si>
  <si>
    <t>ROUND, BICONVEX, WHITE TO YELLOWISH TABLETS,  WITH 'T 150' ENGRAVED ON ONE SIDE</t>
  </si>
  <si>
    <t>ERLOTINIB HYDROCHLORIDE 163.93 MG EQ.TO ERLOTINIB 150 MG</t>
  </si>
  <si>
    <t>NON-SMALL CELL LUNG CANCER, PANCREATIC CANCER</t>
  </si>
  <si>
    <t>06 I 4470/18</t>
  </si>
  <si>
    <t>BOX OF 3 BLISTERS X10 TABLETS ( 30 TABS/BOX</t>
  </si>
  <si>
    <t>WHITE TO YELLOWISH, ROUND, BICONVEX FILM - COATED TABLETS, IMPRINT WITH ''T 150'' ENGRAVED ON ONE SIDE</t>
  </si>
  <si>
    <t>ERLOTINIB  150 MG
( IN FORM OF HYDROCHLORIDE SALT)  163.93 MG)</t>
  </si>
  <si>
    <t>- FOR THE TREATMENT OF LOCALLY ADVANCED OR METASTATIC NON- SMALL CELL LUNG CANCER
- FOR THE FIRT LINE TREATMENT OF LLOCALLY ADVANCED, UNRESECTABLE OR METASTATIC PANCRETIC CANCER IN COMBINATION WITH GEMCITABINE.</t>
  </si>
  <si>
    <t>07 I 3865/13</t>
  </si>
  <si>
    <t>GLAXO WELLCOME SA</t>
  </si>
  <si>
    <t>VENTOLIN INHALER</t>
  </si>
  <si>
    <t xml:space="preserve">INHALATION </t>
  </si>
  <si>
    <t>BOX/BOTTLE/200 ACTUATIONS</t>
  </si>
  <si>
    <t>IS A PRESSURIZED METERED-DOSE INHALER WHICH DELIVERS 100MCG SALBUTAMOL/ACTUATION, INTO THE MOUTHPIECE OF A SPECIALLY DESIGNED ACTUATOR</t>
  </si>
  <si>
    <t>SALBUTAMOL SULPHATE 120.5 MCG EQ.TO SALBUTAMOL 100 MCG/ACTUATION</t>
  </si>
  <si>
    <t>PROVIDES SHORT ACTING (4-6 HOURS) BRONCHODILATION WITH FAST ONSET (WITHIN 5 MINUTES) IN REVERSIBLE AIRWAYS OBSTRUCTION. FOR RELIEF AND PREVENTION OF ASTHMA SYMPTOMS.</t>
  </si>
  <si>
    <t>05 I 3296/09</t>
  </si>
  <si>
    <t>VOLTEX</t>
  </si>
  <si>
    <t>25G/TUBE, 12 TUBES/BOX</t>
  </si>
  <si>
    <t>WHITE CREAM WITH AROMATIC ODOUR</t>
  </si>
  <si>
    <t>METHYL SALICYLATE 10.20G/100G, MENTHOL 5.44G/100G, EUGENOL 1.36G/100G</t>
  </si>
  <si>
    <t>FOR RELIEF OF  MUSCULAR ACHES, RHEUMATIC PAIN, STRAINS AND SPRAINS, NASAL CONGESTION</t>
  </si>
  <si>
    <t>08 I 2111/02</t>
  </si>
  <si>
    <t>03-MAR-2023</t>
  </si>
  <si>
    <t>02-MAR-2026</t>
  </si>
  <si>
    <t xml:space="preserve">MEBENEX 500 </t>
  </si>
  <si>
    <t>BOX OF 1 X 1'S</t>
  </si>
  <si>
    <t>ORANGED COLORED, ELONGATED SHAPED, BICONVEX UNCOATED CHEWABLE TABLETS HAVING BREAKLINE ON ONE SIDE AND OTHER SIDOE PLAIN</t>
  </si>
  <si>
    <t>MEBENDAZOLE USP  500 MG</t>
  </si>
  <si>
    <t>USED FOR THE TREATMENT OF TRICHURIS TRICHURIA, ENTEROBIUS VERMICULARIS, ASCARIS LUMBRICOIDES, ANCYLOSTOMA DUODENALE, NECATOR AMERICANUS IN SINGLE OR MIXED GASTROINTESTINAL INFESTATION</t>
  </si>
  <si>
    <t>10 I 5308/22</t>
  </si>
  <si>
    <t>GARDASIL</t>
  </si>
  <si>
    <t>VIAL &amp; SYRINGE</t>
  </si>
  <si>
    <t>0.5 ML/VIAL/BOX, 10 PREFILLED SYRINGES OF 0.5 ML + 10 NEEDLES/PACK</t>
  </si>
  <si>
    <t>WHITE CLOUDY LIQUID.</t>
  </si>
  <si>
    <t>EACH DOSE OF 0.5 ML CONTAINS: HUMAN PAPILLOMAVIRUS  TYPE 6 L1 PROTEIN 20 MCG, TYPE 11 L1 PROTEIN 40  MCG,TYPE 16 L1 PROTEIN 40 MCG,TYPE 18 L1 PROTEIN 20 MCG</t>
  </si>
  <si>
    <t>IN GIRLS OR WOMEN , BOY OR MEN 9 THROUGH 26 YEARS OF AGE FOR PREVENTION OF THE FOLLOWING DISEASES CAUSED BY HUMAN PAPILLOMAVIRUS(HPV) INCLUDED IN THE VACCINE: CERVICAL, VULVAR, VAGINAL, ANAL CANCER CAUSED BY HPV TYPES 16 AND 18…</t>
  </si>
  <si>
    <t>06 I 4499/18</t>
  </si>
  <si>
    <t>AEROTAMOL 100 MCG</t>
  </si>
  <si>
    <t xml:space="preserve">SUSPENSION FOR INHALATION </t>
  </si>
  <si>
    <t>1 CANISTER/BOX</t>
  </si>
  <si>
    <t>WHITE CLOUDY SUSPENSION WITH CHARACTERISTIC ODOR</t>
  </si>
  <si>
    <t>EACH ACTUATION CONTAINS: SALBUTAMOL SULPHATE 0.1205 MG EQ.TO SALBUTAMOL 0.1 MG</t>
  </si>
  <si>
    <t>FOR THE RELIEF AND PREVENTION OF ASTHMA SYMPTOMS IN MILD, MODERATE OR SEVERE ASTHMA. IT SHOULD BE USED TO RELIEVE SYMPTOMS WHEN THEY OCCUR, AND TO PREVENT THEM IN THOSE CIRCUMSTANCE RECOGNISED BY THE PATIENTS TO PRECIPIATE AS ASTHMA ATTACK (E.G. BEFORE EXERCISE OR ANAVOIDABLE ALLERGEN EXPOSURE)</t>
  </si>
  <si>
    <t>08 I 5283/22</t>
  </si>
  <si>
    <t>AERONIDE 200 MCG</t>
  </si>
  <si>
    <t>BOX OF 1 CANISTER</t>
  </si>
  <si>
    <t>WHITE MICROFINE LIQUID SUSPENSION FOR INHALATION</t>
  </si>
  <si>
    <t>EACH ACTUATION CONTAINS: BUDESONIDE 200 MCG</t>
  </si>
  <si>
    <t>PREVENT SYMPTOMS OF ASTHMA</t>
  </si>
  <si>
    <t>08 I 5282/22</t>
  </si>
  <si>
    <t>PALE RED, ROUND WITH BEVELLED EDGES, SCORED ON ONE SIDE, WITH DEBOSSING 'D/V' ON THE SCORED SIDE AND 'NVR' ON THE OTHER SIDE</t>
  </si>
  <si>
    <t>01 I 5378/23</t>
  </si>
  <si>
    <t>WHITE ROUND TABLET</t>
  </si>
  <si>
    <t>JANSSEN- CILAG SA</t>
  </si>
  <si>
    <t>MOTILIUM - M</t>
  </si>
  <si>
    <t>BOX OF 30’S</t>
  </si>
  <si>
    <t>OFF - WHITE, BICONVEX,CIRCULAR, FILM COATED TABLET WITH THE INSCRIPTION ''JANSSEN'' ON ONE SIDE AND ''MM'' 10 ON THE OTHER SIDE.</t>
  </si>
  <si>
    <t>DOMPERIDONE MALEATE EQUIVALENT TO DOMPERIDONE 10 MG</t>
  </si>
  <si>
    <t>05 I 5098/21</t>
  </si>
  <si>
    <t>VOLTAREN EMULGEL</t>
  </si>
  <si>
    <t>10G, 25G, 50G/TUBE/BOX</t>
  </si>
  <si>
    <t>WHITE TO PRACTICALLY WHITE, SOFT, HOMOGENEOUS, CREAM-LIKE GEL</t>
  </si>
  <si>
    <t>DICLOFENAC DIETHYLAMMONIUM SALT  1.16 G  EQ.TO DICLOFENAC SODIUM 1 G</t>
  </si>
  <si>
    <t>1. LOCALISED FORMS OF SOFT-TISSUE RHEUMATISM, E.G. TENDOVAGINITIS, BURSITIS, SHOULDER-HAND SYNDROME AND PERIARTHROPATHY. 2. LOCALISED RHEUMATIC DISEASES, E.G. OSTEOARTHRITIS OF THE SPINE AND PERIPHERAL JOINTS…</t>
  </si>
  <si>
    <t>11 I 2398/04</t>
  </si>
  <si>
    <t>VOLTEX KOOL</t>
  </si>
  <si>
    <t>25G/TUBE/BOX., 12 TUBES/PACK</t>
  </si>
  <si>
    <t>WHITE GEL WITH AROMATIC ODOUR</t>
  </si>
  <si>
    <t>DICLOFENAC  DIETHYLAMMONIUM 1.16 G EQ.TO DICLOFENAC SODIUM 1G/100G</t>
  </si>
  <si>
    <t>LOCAL TREATMENT OF TRAUMATIC INFLAMMATION OF TENDONS, LIGAMENTS, MUSCLES AND JOINTS. LOCALISED FORMS OF SOFT-TISSUE &amp; DEGENERATIVE RHEUMATISM</t>
  </si>
  <si>
    <t>11 I 2400/04</t>
  </si>
  <si>
    <t>PENICILLIN V</t>
  </si>
  <si>
    <t>10TABS/BLISTS.,10BLISTS/BOX</t>
  </si>
  <si>
    <t>ROUND, WHITE  TABLET, ON ONE SIDE TRADE MARK "PENI V"</t>
  </si>
  <si>
    <t>PHENOXYMETHYL PENICILLIN 400.000 IU</t>
  </si>
  <si>
    <t>TONSILLITIS, OTITIS MEDIA, ERYSIPELAS; RHEUMATIC FEVER AND PNEUMOCOCAL INFECTION PROPHYLAXIS.</t>
  </si>
  <si>
    <t>06 L 0480/05</t>
  </si>
  <si>
    <t>20-DeC-2023</t>
  </si>
  <si>
    <t>ALCON SINGAPORE MANUFACTURING PTE LTD</t>
  </si>
  <si>
    <t>TEARS NATURALE II</t>
  </si>
  <si>
    <t>STERILE SOLUTION</t>
  </si>
  <si>
    <t>DEXTRAN70 1MG/ML, HYPROMELLOSE 3MG/ML</t>
  </si>
  <si>
    <t>FOR THE TEMPORARY RELIEF OF BURNING AND IRRITATION DUE TO DRYNESS OF THE EYE AND FOR USE AS A PROTECTANT AGAINST FURTHER IRRITATION. FOR THE TEMPORARY RELIEF OF DISCOMFORT DUE TO MINOR IRRITATIONS OF THE EYE OR TO EXPOSURE TO WIND OR SUN</t>
  </si>
  <si>
    <t>06 I 5239/22</t>
  </si>
  <si>
    <t>DEXTRAN70 1MG, HYPROMELLOSE 3MG</t>
  </si>
  <si>
    <t>03 I 2204/04</t>
  </si>
  <si>
    <t>KOTRA PHARMA (M) SDN BHD</t>
  </si>
  <si>
    <t>KETOCONAZOLE 200MG</t>
  </si>
  <si>
    <t>GP GRENZACH PRODUKTIONS GMBH</t>
  </si>
  <si>
    <t>BEPATHEN FIRST AID</t>
  </si>
  <si>
    <t>OFF- WHITE, HOMOGENEOUS OPAQUE CREAM, , FAINTLY PRESENT, COMPLETELY SMOOTH.</t>
  </si>
  <si>
    <t>DEXPANTHENOL 50 MG, CHLORHEXIDINE DIHYDROCHLORIDE 5 MG/G</t>
  </si>
  <si>
    <t>SUPERFICIAL WOUNDS OF ANY KIND WHEN THERE IS A RISK OF INFECTION, CHRONIC WOUNDS, SKIN INFECTION, TREATMENT OF CRACKED NIPPLES IN NURSING MOTHERS, MINOR SURGERY</t>
  </si>
  <si>
    <t>04 I 4418/18</t>
  </si>
  <si>
    <t>KETESSE 50 MG/2ML</t>
  </si>
  <si>
    <t>1 AMPOULE/BOX</t>
  </si>
  <si>
    <t>DEXKETOPROFEN TROMETAMOL 73.80 MG EQ.TO DEXKETOPROFEN  50 MG/2 ML</t>
  </si>
  <si>
    <t>SYMTOMATIC TREATMENT OF ACUTE PAIN OF MODERATE TO SEVERE INTENSITY, WHEN ORAL ADMINISTRATION IS NOT APPROPRIATE SUCH AS OPERATIVE PAIN, RENAL COLIC  AND LOW BACK PAIN</t>
  </si>
  <si>
    <t>04 I 4659/19</t>
  </si>
  <si>
    <t>KETESSE</t>
  </si>
  <si>
    <t>20 TABS/BOX</t>
  </si>
  <si>
    <t>WHITE , ROUND, SCORED FILM COATED TABLETS</t>
  </si>
  <si>
    <t>DEXKETOPROFEN TROMETAMOL 36.90 MG EQ.TO DEXKETOPROFEN 25 MG</t>
  </si>
  <si>
    <t>SYMPTOMATIC TREATMENT OF PAIN OF MILD TO MODERATE INTENSITY, SUCH AS MUSCULO-SKELETAL PAIN, DYSMENORROEA, DENTAL PAIN</t>
  </si>
  <si>
    <t>04 I 4660/19</t>
  </si>
  <si>
    <t>500 TABS/BOTTLE</t>
  </si>
  <si>
    <t>FACTORY No.2</t>
  </si>
  <si>
    <t>CLEAR, STERILE SOLUTION</t>
  </si>
  <si>
    <t>1.5 YEARS</t>
  </si>
  <si>
    <t>ROTTENDORF PHARMA GMBH</t>
  </si>
  <si>
    <t>FLUOMIZIN</t>
  </si>
  <si>
    <t>WHITE OR ALMOST WHITE, OVAL, BICONVEX TABLETS</t>
  </si>
  <si>
    <t>DEQUALINIUM CHLORIDE 10 MG</t>
  </si>
  <si>
    <t>VAGINAL INFECTIONS OF BACTERIAL AND MYCOTIC ORIGIN (E.G. BACTERIAL VAGINOSIS AND CANSISIASIS)</t>
  </si>
  <si>
    <t>02 I 2737/06</t>
  </si>
  <si>
    <t>B L HUA &amp; CO.,LTD</t>
  </si>
  <si>
    <t>O-SALINE</t>
  </si>
  <si>
    <t>BOX OF 450 ML/BOTTLE</t>
  </si>
  <si>
    <t>GLUCOSE</t>
  </si>
  <si>
    <t>CLEAR ORANGE SOLUTION WITH ORANGE FLAVOR</t>
  </si>
  <si>
    <t>EACH 100 ML CONTAINS: DEXTROSE MONOHYDRATE 1.485 G EQ.TO GLUCOSE 1.35G, SODIUM CHLORIDE 0.26G, SODIUM CITRATE DIHYDRATE 0.29G, POTASSIUM CHLORIDE 0.15G.</t>
  </si>
  <si>
    <t>FOR ORAL TREATMENT OF DEHYDRATION ASSOCIATED WITH DIARRHEA.</t>
  </si>
  <si>
    <t>09 I 5136/21</t>
  </si>
  <si>
    <t>MERCK HEALTHCARE KGaA</t>
  </si>
  <si>
    <t>CONCOR 5 MG</t>
  </si>
  <si>
    <t>BOX OF  3 X 10 TABLETS</t>
  </si>
  <si>
    <t>YELLOWISH WHITE, HEART-SHAPED BICONVEX FILM COATED TABLETS, SCORED ON BOTH SIDES</t>
  </si>
  <si>
    <t>BISOPROLOL FUMARATE 5 MG</t>
  </si>
  <si>
    <t>TREATMENT OF HYPERTENSION, CORONARY HEART DISEASE (ANGINA PECTORIS)</t>
  </si>
  <si>
    <t>12 I 5015/20</t>
  </si>
  <si>
    <t>CILOXAN</t>
  </si>
  <si>
    <r>
      <rPr>
        <sz val="8"/>
        <color rgb="FF000000"/>
        <rFont val="Arial"/>
      </rPr>
      <t xml:space="preserve">CIPROFLOXACIN HYDROCHLORIDE MONOHYDRATE 3.5 MG/ML </t>
    </r>
    <r>
      <rPr>
        <sz val="8"/>
        <color rgb="FF000000"/>
        <rFont val="Arial"/>
      </rPr>
      <t>EQ.TO</t>
    </r>
    <r>
      <rPr>
        <sz val="8"/>
        <color rgb="FF000000"/>
        <rFont val="Arial"/>
      </rPr>
      <t xml:space="preserve"> CIPROFLOXACIN BASE 3 MG/ML </t>
    </r>
  </si>
  <si>
    <t>FOR THE TREATMENT OF INFECTION CAUSED BY SUSCEPTIBLE STRAINS OF THE DESIGNATED MICROORGANISMS</t>
  </si>
  <si>
    <t>10 I 2115/02</t>
  </si>
  <si>
    <t>STUGERON</t>
  </si>
  <si>
    <t>3 X 10'S/ BOX AND 25 X 10'S</t>
  </si>
  <si>
    <t>WHITE, CIRCULAR, BICONVEX, HALF-SCORED TABLETS ON ONE SIDE WITH THE INSCRIPTION "JANSSEN"ON THE OTHER SIDE</t>
  </si>
  <si>
    <t>CINNARIZINE 25 MG</t>
  </si>
  <si>
    <t>MAINTENANCE THERAPY FOR SYMPTOMS OF LABYRINTHINE DISORDERS, INCLUDING VERTIGO, DIZZINESS, TINNITUS, NYSTAGMUS, NAUSEA AND VOMITING, PROPHYLAXIS OF MOTION SICKNESS, MIGRAINE…</t>
  </si>
  <si>
    <t>04 I 4423/18</t>
  </si>
  <si>
    <t>PT.RECKITT BENCKISER INDONESIA</t>
  </si>
  <si>
    <t>DETTOL</t>
  </si>
  <si>
    <t>50, 100, 250, 500, 750 &amp; 1200ML, 5 LITRES/BOTTLE</t>
  </si>
  <si>
    <t>CLEAR AMBER LIQUID WITH PINE ODOUR.</t>
  </si>
  <si>
    <t>CHLOROXYLENOL 4.8G/100ML</t>
  </si>
  <si>
    <t>FOR ANTISEPTIC CLEASING OF MINOR WOUNDS CAUSED BY CUTS, BITES,GRAZES,INSECT STINGS AND FOR PERSONAL HYGIENE</t>
  </si>
  <si>
    <t>06 I 1686/98</t>
  </si>
  <si>
    <t>MYHEP ALL</t>
  </si>
  <si>
    <t>LIGHT GREEN TO GREEN COLORED, MODIFIED CAPSULE SHAPED BICONVEX BEVELED EDGE FILM COATED TABLET DEBOSSED WITH M ON ONE SIDE AND SFV ON THE OTHER SIDE</t>
  </si>
  <si>
    <t>SOFOSBUVIR 400 MG, VELPATASVIR 100 MG</t>
  </si>
  <si>
    <t>FOR THE TREATMENT OF CHRONIC HEPATITIS C VIRUS INFECTION IN ADULTS</t>
  </si>
  <si>
    <t>12 I 5345/22</t>
  </si>
  <si>
    <t>ROCEPHIN 1G I.M</t>
  </si>
  <si>
    <t>BOX; 1'S OR 5'S (VIAL+SOLVENT)/BOX</t>
  </si>
  <si>
    <t>WHITE TO YELLOWISH-ORANGE CRYSTALLINE POWDER</t>
  </si>
  <si>
    <t>CEFTRIAXONE SODIUM 1228.8 MG/VIAL, LIDOCAINE HYDROCHLORIDE MONOHYDRATE 10.66 MG/ML</t>
  </si>
  <si>
    <t>INFECTIONS CAUSED BY PATHOGENS SENSITIVE TO ROCEPHINE;E.G. SEPSIS; MENINGITIS; DISSEMINATED LYME BORRELIOSIS; ABDOMINAL INFECTIONS; INFECTIONS OF BONE, JOINTS, SOFT TISSUE, SKIN AND OF WOUNDS; RENAL AND URINARY TRACT INFECTION; RESPIRATORY TRACT INFECTION; GENITAL INFECTIONS INCLUDING GONORRHEA.</t>
  </si>
  <si>
    <t>06 I 1706/98</t>
  </si>
  <si>
    <t>ROCEPHIN 1G I.V</t>
  </si>
  <si>
    <t>BOX; 1'S OR 5'S (VIAL + SOLVENT)/BOX</t>
  </si>
  <si>
    <t>CEFTRIAXONE SODIUM 1228.8 MG/VIAL</t>
  </si>
  <si>
    <t>06 I 1705/98</t>
  </si>
  <si>
    <t>AZITHROMYCIN</t>
  </si>
  <si>
    <t>OMEPREX 40</t>
  </si>
  <si>
    <t>WHITE TO ALMOST WHITE LYOPHILIZED, ODORLESS, HYGROSCOPIC POWDER FILLED IN 10 ML CLEAR COLOR GLASS VIAL</t>
  </si>
  <si>
    <t>OMEPRAZOLE USP 40 MG</t>
  </si>
  <si>
    <t>TREATMENT OF DUODENAL ULCERS, PREVENTION OF RELAPSE OF DUODENAL ULCER, TREATMENT OF GASTRIC ULCER, PREVENTION OF RELAPSE OF GASTRIC ULCER, TREATMENT OF NSAID ASSOCIATED GASTRIC AND DUODENAL ULCERS</t>
  </si>
  <si>
    <t>12 I 5346/22</t>
  </si>
  <si>
    <t>STREPSILS CITRUS LEMON SUGAR FREE</t>
  </si>
  <si>
    <t>BLISTERPACK &amp; SACHET</t>
  </si>
  <si>
    <t>BOX OF 2 BLISTERS X 8'S, BOX OF 24 SACHETS X 6'S</t>
  </si>
  <si>
    <t>COLOUR FREE CIRCULAR LOZENGE WITH THE STREPSILS BRAND ICON(S) ON BOTH SIDES AND WITH  A CHARACTERISTIC TASE</t>
  </si>
  <si>
    <t>MOUTH AND THROAT INFECTION</t>
  </si>
  <si>
    <t>04 I 2225/04</t>
  </si>
  <si>
    <t>BLISTER PACK</t>
  </si>
  <si>
    <t>BOSCUPEN</t>
  </si>
  <si>
    <t>ACYCLOVIR 200MG</t>
  </si>
  <si>
    <t>BOX OF 50 AMPOULES X 2 ML</t>
  </si>
  <si>
    <t>30ML, 60ML/BOTTLE/BOX</t>
  </si>
  <si>
    <t>60ML, 100ML</t>
  </si>
  <si>
    <t>A CLEAR RED  TO ORANGE RED COLOR LIQUID WITH A RASPBERRY TASTE AND ODOUR</t>
  </si>
  <si>
    <t>CARBOCYSTEINE 250MG/5ML</t>
  </si>
  <si>
    <t>RESPIRATORY DISORDERS, ACUTE AND CHRONIC BROCHITIS ASMATHIC BRONCHITIS AND EMPHYSEMA</t>
  </si>
  <si>
    <t>06 I 1909/00</t>
  </si>
  <si>
    <t>TIGER BALM HR</t>
  </si>
  <si>
    <t>4G, 10G, 19.4G, 30G/BOTTLE/BOX</t>
  </si>
  <si>
    <t>WHITE-YELLOW OINTMENT WITH CHARATERISTIC SMELL OF CAMPHOR AND MENTHOL</t>
  </si>
  <si>
    <t>CAMPHOR  25.0% w/w, MENTHOL  8.0% w/w, CLOVE OIL 1.43% v/w, EUCALYPTUS OIL 13.7%v/w</t>
  </si>
  <si>
    <t>FOR RELIEF OF MUSCULAR PAINS, SWELLING, INFLAMMATION DUE TO INSECT BITES.</t>
  </si>
  <si>
    <t>06 I 1377/97</t>
  </si>
  <si>
    <t>TETRACYCLINE HYDROCHLORIDE 250MG</t>
  </si>
  <si>
    <t>TIGER BALM LINIMENT</t>
  </si>
  <si>
    <t>28ML/BOTTLE/BOX</t>
  </si>
  <si>
    <t>COLOURLESS TO PALE- YELLOW LIQUID WITH CHARACTERISTIC SMELL OF METHYL SALICYLATE</t>
  </si>
  <si>
    <t>CAMPHOR 15%, MENTHOL 8%, METHYL SALICYLATE 38%, EUCALYPTUS OIL 6%</t>
  </si>
  <si>
    <t>FOR THE SYMPTOMATIC RELIEF OF HEADACHE, STOMACHACHE, GIDDINESS, INSECT BITES, TRAVELLING SICKNESS, ACHES AND PAINS OF MUSCLE AND JOINT ASSOCIATED WITH SIMPLE BACKACHES, ARTHRITIS, STRAIN, BRUISE AND SPRAINS.</t>
  </si>
  <si>
    <t>08 I 1445/97</t>
  </si>
  <si>
    <t>CONCOR COR 2.5 MG</t>
  </si>
  <si>
    <t>WHITE, HEART SHAPED, BICONVEX FILM COATED TABLETS, SCORE ON BOTH SIDES</t>
  </si>
  <si>
    <t>BISOPROLOL FUMARATE 2.5 MG</t>
  </si>
  <si>
    <t xml:space="preserve">TREATMENT OF STABLE CHRONIC HEART FAILURE WITH REDUCED SYSTOLIC LEFT VENTRICULAR FUNCTION IN ADDITION TO ACE INHIBITORS, AND DIURETICS, AND OPTIONAL CARDIAC GLYCOSIDE </t>
  </si>
  <si>
    <t>12 I 5014/20</t>
  </si>
  <si>
    <t>GENTAMICIN 80MG/2ML</t>
  </si>
  <si>
    <t>ASCORBIC ACID 100MG</t>
  </si>
  <si>
    <t>DELPHARM GAILLARD</t>
  </si>
  <si>
    <t>RENNIE PEPPERMINT</t>
  </si>
  <si>
    <t>BOX OF 6 BLISTERS OF 24 TABLETS</t>
  </si>
  <si>
    <t>CREAM WHITE SQUARE TABLETS WITH CONCAVE SURFACE, ENGRAVED' RENNIE' ON BOTH FACES, WITH ODOUR OF PEPPERMINT</t>
  </si>
  <si>
    <t>CALCIUM CARBONATE  680 MG, HEAVY MAGNESIUM CARBONATE  80 MG</t>
  </si>
  <si>
    <t>RELIEF OF ACID INDIGESTION, HEARTBURN, NERVOUS INDIGESTION, ACIDITY, FLATULENCE, STOMACH UPSET, DYSPEPSIA OR BILIOUSNESS</t>
  </si>
  <si>
    <t>09 I 1455/97</t>
  </si>
  <si>
    <t>CATALENT GERMANY EBERBACH GMBH</t>
  </si>
  <si>
    <t>ROCALTROL 0,25MCG</t>
  </si>
  <si>
    <t>BOX; 30'S OR 100'S/BOX</t>
  </si>
  <si>
    <t>OVAL, FIRST HALF: BROWN TO RED-ORANGE; SECOND HALF: WHITE TO GREY-ORANGE, OPAQUE</t>
  </si>
  <si>
    <t>CALCITRIOL 0.25MCG</t>
  </si>
  <si>
    <t>ESTABLISHED POSTMENOPAUSAL OSTEOPOROSIS; RENAL OSTEODYSTROPHY; POSTSURGICAL HYPOPARATHYROIDISM; IDIOPATHIC HYPOPARATHYROIDISM; PSEUDOHYPOPARATHYROIDISM; VITAMIN D-DEPENDENT RICKETS; HYPOPHOSPHATEMIC VITAMIN D-RESISTANT RICKETS</t>
  </si>
  <si>
    <t>06 I 1714/98</t>
  </si>
  <si>
    <t>LODOZ 2.5 MG/ 6.25 MG</t>
  </si>
  <si>
    <t>YELLOW, ROUND, BICONVEX UPPER SIDE EMBOSSED HEART, DOWNSIDE EMBOSSED 2.5</t>
  </si>
  <si>
    <t>BISOPROLOL FUMARATE 2.50 MG, HYDROCHLOROTHIAZIDE 6.25 MG</t>
  </si>
  <si>
    <t>12 I 5012/20</t>
  </si>
  <si>
    <t>LODOZ 5 MG/ 6.25 MG</t>
  </si>
  <si>
    <t>PASTEL-PINK, ROUND, BICONVEX FILM COATED TABLET, UPPERSIDE EMBOSSED HEART, DOWNSIDE EMBOSSED 5</t>
  </si>
  <si>
    <t>BISOPROLOL FUMARATE 5 MG, HYDROCHLOROTHIAZIDE 6.25 MG</t>
  </si>
  <si>
    <t>12 I 5013/20</t>
  </si>
  <si>
    <t>GLAXOSMITHKLINE BIOLOGICALS S. A</t>
  </si>
  <si>
    <t>ROTARIX</t>
  </si>
  <si>
    <t>BOX OF 1 TUBE ( 1 DOSE (1.5 ML))</t>
  </si>
  <si>
    <t>CLEAR AND COLOURLESS LIQUID</t>
  </si>
  <si>
    <t>LIVE ATTENUATED HUMAN ROTAVIRUS RIX4414 STRAIN NOT LESS THAN 10 6.0 CCID 50</t>
  </si>
  <si>
    <t>FOR THE ACTIVE IMMUNISATION OF INFANTS AGED 6-24 WEEKS FOR PREVENTION OF GASTRO-ENTERITIS DUE TO ROTAVIRUS INFECTION</t>
  </si>
  <si>
    <t>02 I 3839/13</t>
  </si>
  <si>
    <t>SQUARE PHARMACEUTICALS LTD</t>
  </si>
  <si>
    <t>ALATROL</t>
  </si>
  <si>
    <t>02 YEARS</t>
  </si>
  <si>
    <t>A LIGHT YELLOW COLOR LEMON FLAVORED CLEAR LIQUID HAVING SWEET &amp; BITTER AFTER TASTE, FILLED AND SEALED IN  TRANSPARENT PET BOTTLE WITH '' SQUARE" AND WHITE COLOR PP CAP. FREE FROM ANY VISIBLE FOREIGN PARTICLES.</t>
  </si>
  <si>
    <t>CETIRIZINE HYDROCHLORIDE BP  5 MG/5ML</t>
  </si>
  <si>
    <t>ALATROL IS INDICATED FOR THE TREATMENT OF SEASONAL ALLERGIC RHINITIS AND CONJUNCTIVITIS, PERENNIAL ALLERGIC RHINITIS, PRURITUS AND URTICARIA. IT IS ALSO USED IN ALLERGEN INDUCED ASTHMA.</t>
  </si>
  <si>
    <t>12 I 4120/15</t>
  </si>
  <si>
    <t>ABEVMY 400</t>
  </si>
  <si>
    <t>CLEAR TO SLIGHTLY OPALESCENT, COLORLESS TO PALE BROWN LIQUID</t>
  </si>
  <si>
    <t>BEVACIZUMAB (R-DNA ) 400 MG/16 ML</t>
  </si>
  <si>
    <t>TREATMENT OF ADULT PATIENTS WITH METASTATIC CARCINOMA OF TH E COLON OR RECTUM (IN  COMBINATION WITH FLUOROPYRIMIDINE BASED CHEMOTHERAPY)</t>
  </si>
  <si>
    <t>08 I 5269/22</t>
  </si>
  <si>
    <t>ABEVMY 100</t>
  </si>
  <si>
    <t>BEVACIZUMAB (R-DNA ) 100 MG/4 ML</t>
  </si>
  <si>
    <t>08 I 5268/22</t>
  </si>
  <si>
    <t>AVASTIN  400 MG/16 ML</t>
  </si>
  <si>
    <t>COLORLESS, OPALESCENT LIQUID</t>
  </si>
  <si>
    <t>BEVACIZUMAB 400 MG/16 ml</t>
  </si>
  <si>
    <t>METASTATIC COLORECTAL CANCER, LOCALLY RECURRENT OR METASTATIC BREAST CANCER; ADVANCED, METASTATIC OR RECURRENT NON SMALL CELL LUNG CANCER; ADVANCED AND /OR METASTATIC RENAL CELL CANCER</t>
  </si>
  <si>
    <t>06 I 3124/08</t>
  </si>
  <si>
    <t>COLORLESS, OPALESCENT LIQUID, PRACTICALLY FREE FROM PARTICLES</t>
  </si>
  <si>
    <t>BEVACIZUMAB 100 MG/4ML</t>
  </si>
  <si>
    <t>METASTATIC COLORECTAL CANCER; LOCALLY RECURRENT OR METASTATIC BREAST CANCER; ADVANCED, METASTATIC OR RECURRENT NON SMALL CELL LUNG CANCER; ADVANCED AND/OR METASTATIC RENAL CELL CANCER…</t>
  </si>
  <si>
    <t>06 I 3125/08</t>
  </si>
  <si>
    <t>STREPSILS THROAT IRRITATION &amp; COUGH</t>
  </si>
  <si>
    <t>12 TABS/BLIST., 2 BLISTS/BOX</t>
  </si>
  <si>
    <t xml:space="preserve">A ORANGE-YELLOW, CIRCULAR LOZENGE WITH A CHARACTERISTIC ORANGE ODOUR </t>
  </si>
  <si>
    <t>AMBROXOL HYDROCHLORIDE 15MG</t>
  </si>
  <si>
    <t>A MUCOLYTIC LOZENGE WHICH HELPS CLEAR YOUR AIRWAYS AND CONTROLS CHESTY COUGH CAUSED BY EXCESSIVE TENACIOUS MUCUS</t>
  </si>
  <si>
    <t>01 I 3409/10</t>
  </si>
  <si>
    <t>02 L 0214/97</t>
  </si>
  <si>
    <t>VIT C   50  FRX</t>
  </si>
  <si>
    <t>OBLONG, BICONVEX, ORANGE TABLET</t>
  </si>
  <si>
    <t>ANTISCORBUTIC IN VITAMIN C DEFICIENCY , ANTISCURVY.</t>
  </si>
  <si>
    <t>11 I 0509/95</t>
  </si>
  <si>
    <t>ENO ( ORANGE FLAVOURED</t>
  </si>
  <si>
    <t>4.3G/SACHET,  60 SACHETS/BOX</t>
  </si>
  <si>
    <t>A BRIGHT, PALE - ORANGE, FREE FLOWING POWDER WITH A DEFINITE CRYSTALLINE SPARKLE.</t>
  </si>
  <si>
    <t xml:space="preserve">ANHYDROUS CITRIC ACID  1.85 G, SODIUM  BICARBONATE 1.96 G, SODIUM CARBONATE 0.43G  </t>
  </si>
  <si>
    <t>RELIVES UPSET STOMACH AND THE AFTER EFFECT OF TOO MUCH FOOD</t>
  </si>
  <si>
    <t>09 I 4093/15</t>
  </si>
  <si>
    <t>STREPSILS ORANGE+VITAMIN C</t>
  </si>
  <si>
    <t>BLISTER OF  2 X 12'S AND 24 X 8'S</t>
  </si>
  <si>
    <t>AN ORANGE, CIRCULAR LOZENGE WITH THE STREPSILS BRAND ICON(S) ON BOTH SIDES AND WITH A CHARACLERISTIC ORANGE AND MENTHOL TASTE</t>
  </si>
  <si>
    <t>AMYLMETACRESOL 0.6MG, 2,4- DICHLOROBENZYL ALCOHOL (DYBENAL) 1.2MG, VITAMIN C 100MG</t>
  </si>
  <si>
    <t>FOR RELIEF OF SORE THROAT</t>
  </si>
  <si>
    <t>03 I 1581/98</t>
  </si>
  <si>
    <t>STREPSILS HONEY AND LEMON</t>
  </si>
  <si>
    <t>A YELLOW, CIRCULAR LOZENGE WITH THE STREPSILS BRANDS ICON (S) ON BOTH SIDES AND  TASTE OF HONEY AND LEMON.</t>
  </si>
  <si>
    <t>AMYLMETACRESOL 0.6MG, 2,4-DICHLOROBENZYL ALCOHOL (DYBENAL) 1.2MG</t>
  </si>
  <si>
    <t>03 I 1579/98</t>
  </si>
  <si>
    <t>STREPSILS ORIGINAL</t>
  </si>
  <si>
    <t>A RED, CIRCULAR LOZENGE  WITH THE STREPSILS BRAND ICON (S) ON BOTH SIDES AND ODOUR OF ANISEED AND WITH A CHARACTERISTIC ACID TASTE.</t>
  </si>
  <si>
    <t>RELIEF OF SORETHROAT</t>
  </si>
  <si>
    <t>03 I 1580/98</t>
  </si>
  <si>
    <t>TENSICARD AM</t>
  </si>
  <si>
    <t>PINK COLORED, ROUND, FLAT WITH BEVELED EDGES, UNCOATED TABLETHAVING BREAKLINE ON ONE SIDE</t>
  </si>
  <si>
    <t>AMLODIPINE BESILATE BP 6.930 MG EQ.TO AMLODIPINE 5 MG, ATENOLOL BP 50 MG</t>
  </si>
  <si>
    <t>FOR THE TREATMENT OF MODERATE TO SEVERE HYPERTENSION AND GRADES OF ANGINA, UNRESPONSIVE TO ATENOLOL OR AMLODIPINE MONOTHERAPY</t>
  </si>
  <si>
    <t>12 I 5347/22</t>
  </si>
  <si>
    <t>STREPSILS CHESTY COUGH</t>
  </si>
  <si>
    <t>BLISTERPACK, SACHET</t>
  </si>
  <si>
    <t xml:space="preserve"> BOX OF 2  BLISTERS X 12'S,  BOX OF 24 SACHETS  X 8'S</t>
  </si>
  <si>
    <t>AN ORANGE -YELLOW, CIRCULAR LOZENGE WITH A CHARACTERISTIC ORANGE ODOUR</t>
  </si>
  <si>
    <t>AMBROXOL HYDROCHLORIDE 15 MG</t>
  </si>
  <si>
    <t>HELPS CLEAR YOUR AIRWAYS AND CONTROLS CHESTY COUGH CAUSED BY EXCESSIVE TENACIOUS MUCUS.</t>
  </si>
  <si>
    <t>04 I 4663/19</t>
  </si>
  <si>
    <t>5G/TUBE/BOX</t>
  </si>
  <si>
    <t>SAVI PHARMACEUTICAL JOINT-STOCK COMPANY</t>
  </si>
  <si>
    <t>ZENTEL 200</t>
  </si>
  <si>
    <t>BOX OF 1 X 2 TABS</t>
  </si>
  <si>
    <t>WHITE TO OFF WHITE, CIRCULAR,SHALLOW,BICONVEX,BEVEL EDGED FILM COATED TABLETS. THE TABLETS HAVE A SMALL PENTAGONAL PYRAMID ON EACH FACE AND POSSESS AN ODOR CHARACTERISTIC OF ALBENDAZOLE</t>
  </si>
  <si>
    <t>FOLLOWING INTESTINAL AND TISSUE PARASITES: ROUNDWORM, PINWORM, HOOKWORM,WHIPWORM,TAPEWORM, CLONORCHIASIS, OPISTHORCHIASIS AND CUTANEOUS LARVA MIGRANS</t>
  </si>
  <si>
    <t>11 I 0405/94</t>
  </si>
  <si>
    <t>PARA-500</t>
  </si>
  <si>
    <t>1.000 TABS/BOTTLE</t>
  </si>
  <si>
    <t>ROUND, ORANGE TABLET ON ONE SIDE HAVE CDP AND OTHER SIDE BREAK NO. 500</t>
  </si>
  <si>
    <t>MILD TO MODERATE PAIN INCLUDING DYSMENORRHOEA, HEADACHE, PAIN RELIEF IN OSTEOARTHRITIS AND SOFT TISSUE LESIONS; PYREXIA INCLUDING POST-IMMUNIZATION PYREXIA; ALSO ACUTE MIGRAINE ATTACK</t>
  </si>
  <si>
    <t>02 L 0215/97</t>
  </si>
  <si>
    <t>BOX OF 10 TABLETS</t>
  </si>
  <si>
    <t>OMESEC</t>
  </si>
  <si>
    <t>BOX OF  2 X 7'S</t>
  </si>
  <si>
    <t>OPAQUE PINK-REDDISH BROWN CAPSULES NO.2 , IMPRINTED "FRX FRX" IN BLACK COLOR, CONTAINING OFF-WHITE ENTERIC COATED PELLETS</t>
  </si>
  <si>
    <t>OMEPRAZOLE PELLETS EQ.TO OMEPRAZOLE  20MG</t>
  </si>
  <si>
    <t>FOR SHORT TERM TREATMENT OF DUODENAL ULCER, GASTRIC ULCER AND REFLUX OESOPHAGITIS. TREATMENT OF ZOLLINGER-ELLISON SYNDROME</t>
  </si>
  <si>
    <t>04 I 3010/08</t>
  </si>
  <si>
    <t>EXAMED CO.,LTD</t>
  </si>
  <si>
    <t>CCL PHARMACEUTICALS (PVT.) LTD.</t>
  </si>
  <si>
    <t>ALRIN TABLET 120 MG</t>
  </si>
  <si>
    <t>2 years</t>
  </si>
  <si>
    <t>ANTIHISTAMIN</t>
  </si>
  <si>
    <t>SUNSET YELLOW ROUND BICONVEX FILM COATED TABLET</t>
  </si>
  <si>
    <t>FEXOFENADINE HYDROCHLORIDE 120 MG</t>
  </si>
  <si>
    <t>IN ADULT AND CHILDREN 12 YEARS AND OLDER FOR THE RELIEF OF SYMPTOMS ASSOCIATED WITH SEASONAL ALLERGIC RHINITIS</t>
  </si>
  <si>
    <t>08 I 5587/23</t>
  </si>
  <si>
    <t>05-SEP-2023</t>
  </si>
  <si>
    <t>04-SEP-2026</t>
  </si>
  <si>
    <t>BEBIDOL</t>
  </si>
  <si>
    <t>SODIUM BICARBONATE</t>
  </si>
  <si>
    <t>BOX OF 1 VIAL</t>
  </si>
  <si>
    <t>ALRIN TABLET 180 MG</t>
  </si>
  <si>
    <t>GREEN COLORED ROUND BICONVEX SHAPED FILM COATED TABLET</t>
  </si>
  <si>
    <t>FEXOFENADINE HYDROCHLORIDE 180 MG</t>
  </si>
  <si>
    <t>08 I 5588/23</t>
  </si>
  <si>
    <t>ALRIN TABLET 60 MG</t>
  </si>
  <si>
    <t>PINK COLORED ROUND BICONVEX SHAPED FILM COATED TABLET</t>
  </si>
  <si>
    <t>08 I 5589/23</t>
  </si>
  <si>
    <t>CIPROMEN TABLET 500 MG</t>
  </si>
  <si>
    <t>LIGHT YELLOW COLORED OBLONG BICONVEX SHAPED FILM COATED TABLET</t>
  </si>
  <si>
    <t>CIPROFLOXACIN (AS HCL) 500 MG</t>
  </si>
  <si>
    <t>LOWER RESPIRATORY TRACT, CHRONIC SUPPURATIVE OTITIS MEDIA, ACUTE EXACERBATION OF CHRONIC SINUSITIS, UNCOMPLICATED ACUTE CYSTITIS, ACUTE PYELONEPHRITIS, COMPLICATED URINARY TRACT INFECTION, BACTERIAL PROSTATITIS, GENITAL TRACT INFECTION</t>
  </si>
  <si>
    <t>08 I 5590/23</t>
  </si>
  <si>
    <t>MONTAIR TABLET 10 MG</t>
  </si>
  <si>
    <t>LIGHT GREEN COLORED ROUND BICONVEX SHAPED FILM COATED TABLETS</t>
  </si>
  <si>
    <t>MONTELUKAST SODIUM EQ.TO MONTELUKAST 10 MG</t>
  </si>
  <si>
    <t xml:space="preserve">TREATMENT OF ASTHMA AS ADD-ON THERAPY IN THOSE 2-5 YEAR-OLD PATIENTS WITH MILD TO MODERATE PERSISTENT ASTHMA WHO ARE INADEQUATELY CONTROLLED ON INHALED CORTICOSTEROID AND IN WHOM AS NEEDED SHORT ACTING BETA AGONISTS PROVIDE INADEQUATE CLINICAL CONTROL OF ASTHMA.
PROPHYLAXIS OF ASTHMA FROM 2 YEARS OF AGE AND OLDER IN WHICH THE PREDOMINANT COMPONENT IS EXCERCISED-INDUCED BRONCHOCONSTRICTION.
</t>
  </si>
  <si>
    <t>08 I 5591/23</t>
  </si>
  <si>
    <t>CHLOROQUINE PHOSPHATE 250MG</t>
  </si>
  <si>
    <t>BESINS MANUFACTURING BELGIUM</t>
  </si>
  <si>
    <t>OESTROGEL 0.06 %</t>
  </si>
  <si>
    <t>BOX OF 80 G/TUBE</t>
  </si>
  <si>
    <t>ALUMINIUM TUBE CONTAINING A TRANSPARENT GEL, COLORLESS ALCOHOL ODOR</t>
  </si>
  <si>
    <t>ESTRADIOL HEMIHYDRATE( EXPRESSED IN ANHYDROUS ESTRADIOL) 60 MG/100G</t>
  </si>
  <si>
    <t>CORRECTION OF ESTROGEN DEFICIENCY AND SYMPTOMS DUE TO ESTROGEN DEFICIENCY. ESPECIALLY THOSE RELATED TO NATURAL OR ARTIFICIAL MENOPAUSE, VASOMOTOR SYMPTOMS( HOT FLUSHES, NIGHT SWEATS), GENITO-URINARY TROPHIC SYMPTOMS AND PSYCHOLOGICAL SYMPTOMS, PREVENTION OF POST MENOPAUSAL BONE LOSS</t>
  </si>
  <si>
    <t>10 I 4995/20</t>
  </si>
  <si>
    <t>ANDROGEL 50 MG</t>
  </si>
  <si>
    <t>30 SACHETS X 5G/BOX</t>
  </si>
  <si>
    <t>TRANSPARENT GEL OR SLIGHTLY OPALESCENT, COLORLESS, ALCOHOL SMELL</t>
  </si>
  <si>
    <t>TESTOSTERONE 0.050 G</t>
  </si>
  <si>
    <t>REPLACEMENT THERAPY FOR MALE HYPOGONADISM, WHEN TESTOSTERONE DEFICIENCY HAS BEEN CONFIRMED BY CLINICAL FEATURES AND BIOCHEMICAL TESTS</t>
  </si>
  <si>
    <t>10 I 3585/11</t>
  </si>
  <si>
    <t>NEWCHAROEN PHARMACEUTICAL L.P</t>
  </si>
  <si>
    <t>BOMCIN 500</t>
  </si>
  <si>
    <t>CAPSULE NO. 0, YELLOW-RED COLOR, PRINTED WITH BOMCIN 500 BLACK COLOR ON CAPSULE. INSIDE CONTAINS YELLOW POWDER.</t>
  </si>
  <si>
    <t>TETRACYCLINE HYDROCHLORIDE 500MG</t>
  </si>
  <si>
    <t>FOR TREATMENT OF BACTERIAL INFECTION OF RESPIRATORY TRACT, URINARY TRACT, SKIN AND SOFT TISSUE.</t>
  </si>
  <si>
    <t>MONTAIR TABLET 4 MG</t>
  </si>
  <si>
    <t>DARK PINK COLORED ROUND BICONVEX SHAPED TABLETS</t>
  </si>
  <si>
    <t>MONTELUKAST SODIUM EQ.TO MONTELUKAST 4 MG</t>
  </si>
  <si>
    <t>08 I 5592/23</t>
  </si>
  <si>
    <t>SITA TABLET 50 MG</t>
  </si>
  <si>
    <t>2 X 7'S/BOX</t>
  </si>
  <si>
    <t>LIGHT GREEN OVAL BICONVEX WITH CUT FILM COATED TABLETS</t>
  </si>
  <si>
    <t>SITAGLIPTIN(AS PHOSPHATE) 50 MG</t>
  </si>
  <si>
    <t>AS AN ADJUNCT TO DIET AND EXERCISE TO IMPROVE GLYCAEMIC CONTROL IN PATIENTS WITH TYPE 2 DIABETE MELLITUS</t>
  </si>
  <si>
    <t>04 I 4388/18</t>
  </si>
  <si>
    <t>SITA TABLET 100 MG</t>
  </si>
  <si>
    <t>PEARL ORANGE COLORED OVAL BICONVEX WITH CUT SHAPED FILM COATED TABLET</t>
  </si>
  <si>
    <t>SITAGLIPTIN (AS PHOSPHATE) 100 MG</t>
  </si>
  <si>
    <t>04 I 4387/18</t>
  </si>
  <si>
    <t>VITAMIN DEFICIENCY</t>
  </si>
  <si>
    <t>CYNDEA PHARMA, S.L.</t>
  </si>
  <si>
    <t>CRESTAT TABLET 5 MG</t>
  </si>
  <si>
    <t>1 X 10'S/BOX</t>
  </si>
  <si>
    <t>LIGHT GREEN ROUND BICONVEX FILM COATED TABLET</t>
  </si>
  <si>
    <t>ROSUVASTATIN AS CALCIUM 5 MG</t>
  </si>
  <si>
    <t>AS AN ADJUNCT TO DIET TO REDUCE ELEVATED TOTAL-C, LDL-C, APOB, NON HDL-C, TG LEVELS AND TO INCREASE HDL-C IN PATIENTS WITH PRIMARY HYPERCHOLESTEROLEMIA AND MIXED DYSLIPIDEMIA. AS AN ADJUNCT TO DIET FOR THE TREATMENT OF PATIENTS WITH ELEVATED SERUM TG LEVEL (FREDRICKSON TYPE IV)</t>
  </si>
  <si>
    <t>04 I 4379/18</t>
  </si>
  <si>
    <t>MONTAIR TABLET 5 MG</t>
  </si>
  <si>
    <t>LIGHT CHOCOLATE BROWN COLORED ROUND BICONVEX SHAPED TABLETS</t>
  </si>
  <si>
    <r>
      <rPr>
        <sz val="8"/>
        <rFont val="Arial"/>
      </rPr>
      <t xml:space="preserve">MONTELUKAST SODIUM </t>
    </r>
    <r>
      <rPr>
        <sz val="8"/>
        <color rgb="FF000000"/>
        <rFont val="Arial"/>
      </rPr>
      <t>EQ.TO</t>
    </r>
    <r>
      <rPr>
        <sz val="8"/>
        <rFont val="Arial"/>
      </rPr>
      <t xml:space="preserve"> MONTELUKAST 5 MG</t>
    </r>
  </si>
  <si>
    <t>08 I 5593/23</t>
  </si>
  <si>
    <t>NEO-KLAR TABLET 500 MG</t>
  </si>
  <si>
    <t>YELLOW COLORED OBLONG BICONVEX SHAPED FILM COATED TABLET</t>
  </si>
  <si>
    <t>CLARITHROMYCIN 500 MG</t>
  </si>
  <si>
    <t>BACTERIAL PHARYNGITIS, MILD TO MODERATE COMMUNITY ACQUIRED PNEUMONIA, ACUTE BACTERIAL SINUSITIS, ACUTE EXACERBATION OF CHRONIC BRONCHITIS, SKIN INFECTION AND SOFT TISSUE INFECTION OF MILD TO MODERATE SEVERITY</t>
  </si>
  <si>
    <t>08 I 5594/23</t>
  </si>
  <si>
    <t>MEBENDAZOLE 100MG</t>
  </si>
  <si>
    <t>CRESTAT TABLET 20 MG</t>
  </si>
  <si>
    <t>1 X 10'S/ BOX</t>
  </si>
  <si>
    <t>WHITE COLORED ROUND BICONVEX SHAPED FILM COATED TABLET</t>
  </si>
  <si>
    <t>ROSUVASTATIN AS CALCIUM  20 MG</t>
  </si>
  <si>
    <t>04 I 4381/18</t>
  </si>
  <si>
    <t>CRESTAT TABLET 10 MG</t>
  </si>
  <si>
    <t>LIGHT BLUE COLORED ROUND BICONVEX SHAPED FILM COATED TABLET</t>
  </si>
  <si>
    <t>ROSUVASTATIN AS CALCIUM  10 MG</t>
  </si>
  <si>
    <t>04 I 4380/18</t>
  </si>
  <si>
    <t>UTROGESTAN 200 MG</t>
  </si>
  <si>
    <t>SOFT CAPSULE, VAGINAL ROUTE</t>
  </si>
  <si>
    <t>BOX OF 15'S</t>
  </si>
  <si>
    <t>OVOID, SLIGHTLY YELLOW CAPSULE CONTAING A WHITISH OILY SUSPENSION</t>
  </si>
  <si>
    <t>PROGESTERONE MICRONIZED PH EUR  200 MG</t>
  </si>
  <si>
    <t xml:space="preserve"> SUPPORT DURING OVARIAN INSUFFICIENCY OR COMPLETE OVARIAN FAILURE IN WOMEN LACKING OVARIAN FUNCTION, LUTEAL PHASE SUPPORT DURING IN-VITRO FERTILIZATION CYCLE, MENACE OF ABORTION OR PREVENTION OF RECURRENT SPONTANEOUS ABORTIONS DUE TO LUTEAL PHASE DEFECT UP TO 12TH WEEK OF PREGNANCY, MENACE OF PRETERM DELIVERY</t>
  </si>
  <si>
    <t>01 I 5169/22</t>
  </si>
  <si>
    <t>SOFT CAPSULE, ORAL ROUTE</t>
  </si>
  <si>
    <t>DISORDERS ASSOCIATED WITH A PROGESTERONE DEFICIT IN PARTICULAR: PRE-MENSTRUAL SYNDROME, MENSTRUAL IRREGULARITIES DUE TO OVULATION DISORDERS OR ANOVULATION, BENIGN MASTOPATHY, PREMENOPAUSE, INFERTILITY CAUSED BY LUTEAL PHASE DEFECT, MENACE OF PRETERM DELIVERY</t>
  </si>
  <si>
    <t>01 I 5170/22</t>
  </si>
  <si>
    <t>UTROGESTAN 100 MG</t>
  </si>
  <si>
    <t>ROUND, SLIGHTLY YELLOW CAPSULE CONTAING A WHITISH OILY SUSPENSION</t>
  </si>
  <si>
    <t>PROGESTERONE MICRONIZED PH EUR 100 MG</t>
  </si>
  <si>
    <t>01 I 5167/22</t>
  </si>
  <si>
    <t>BOX OF 20'S</t>
  </si>
  <si>
    <t>5G/TUBE</t>
  </si>
  <si>
    <t>WHITE OINTMENT</t>
  </si>
  <si>
    <t>PROGESTERONE MICRONIZED PH EUR  100 MG</t>
  </si>
  <si>
    <t>01 I 5168/22</t>
  </si>
  <si>
    <t>BESINS MANUFACTURING BELGIUM.</t>
  </si>
  <si>
    <t xml:space="preserve">PROGESTROGEL 1% </t>
  </si>
  <si>
    <t>80 G/TUBE/BOX</t>
  </si>
  <si>
    <t>ALUMINIUM TUBE CONTAINING A TRANSLUCENT SLIGHTLY OPALESCENT GEL WITH ALCOHOLIC ODOR</t>
  </si>
  <si>
    <t>PROGESTERONE 0.8 G</t>
  </si>
  <si>
    <t>TREATMENT OF BENIGN MAMMARY PATHOLOGIES, MASTODYNIES OR ASSOCIATE WITH BENIGN MASTOPATHY</t>
  </si>
  <si>
    <t>10 I 3584/11</t>
  </si>
  <si>
    <t>GABLIN CAPSULE 75 MG</t>
  </si>
  <si>
    <t>BLUE COLORED SIZE NO 2 PROPERLY LOCKED CAPSULE CONTAINING WHITE TO ALMOST WHITE CRYSTALLINE POWDER</t>
  </si>
  <si>
    <t>NEUROPATHIC PAIN, EPILEPSY, GENERALIZED ANXIETY DISORDER</t>
  </si>
  <si>
    <t>04 I 4382/18</t>
  </si>
  <si>
    <t>OVOID AND SLIGHTLY YELLOW SOFT CAPSULES, CONTAINING WHITISH OILY SUSPENSION</t>
  </si>
  <si>
    <t>MICRONIZED PROGESTERONE 200 MG</t>
  </si>
  <si>
    <t xml:space="preserve">DISORDERS ASSOCIATED WITH A PROGESTERONE DEFICIT IN PARTICULAR: PRE-MENSTRUAL SYNDROME, MENSTRUAL IRREGULARITIES DUE TO OVULATION DISORDERS OR ANOVULATION, BENIGN MASTOPATHY, PREMENOPAUSE, INFERTILITY CAUSED BY LUTEAL PHASE DEFECT, MENACE OF PRETERM DELIVERY AND OF ABORTION.
</t>
  </si>
  <si>
    <t>04 I 4430/18</t>
  </si>
  <si>
    <t>14-Mar-2022</t>
  </si>
  <si>
    <t>13-Mar-2025</t>
  </si>
  <si>
    <t>BOX OF 30 'S</t>
  </si>
  <si>
    <t>ROUND AND SLIGHTLY YELLOW SOFT CAPSULES, CONTAINING WHITISH OILY SUSPENSION.</t>
  </si>
  <si>
    <t>MICRONIZED PROGESTERONE 100 MG</t>
  </si>
  <si>
    <t>DISORDERS ASSOCIATED WITH A PROGESTERONE DEFICIT IN PARTICULAR: PRE-MENSTRUAL SYNDROME, MENSTRUAL IRREGULARITIES DUE TO OVULATION DISORDERS OR ANOVULATION, BENIGN MASTOPATHY, PREMENOPAUSE, INFERTILITY CAUSED BY LUTEAL PHASE DEFECT, MENACE OF PRETERM DELIVERY AND OF ABORTION.</t>
  </si>
  <si>
    <t>04 I 4429/18</t>
  </si>
  <si>
    <t>VITAXON INJECTION 500 MCG</t>
  </si>
  <si>
    <t>2 X 5'S GLASS AMPOULES OF 1 ML EACH</t>
  </si>
  <si>
    <t>RED COLORED SOLUTION FOR INJECTION</t>
  </si>
  <si>
    <t>MECOBALAMIN 500 MCG/ML</t>
  </si>
  <si>
    <t>TREATMENT OF PERIPHERAL NEUROPATHIES, SCIATICA PAIN AND LUMBAGO, TREATMENT OF MAGALOBLASTIC ANEMIAS AND ANEMIA OF TOPICAL SPRUE, IDIOPATHIC STEATORRHOEA, GLUTEN-INDUCED ENTEROPATHY, REGIONAL ILEITIS, ILEAL RESECTION, GRANULOMAS..</t>
  </si>
  <si>
    <t>04 I 4385/18</t>
  </si>
  <si>
    <t>VITAXON TABLET 500 MCG</t>
  </si>
  <si>
    <t>3 X 10'S/BOX</t>
  </si>
  <si>
    <t>LIGHT MAROON COLOURED ROUND BICONVEX SHAPED FILM COATED TABLET</t>
  </si>
  <si>
    <t>04 I 4384/18</t>
  </si>
  <si>
    <t>PHARMASOL (PVT.) LTD.</t>
  </si>
  <si>
    <t>CEF-OD-SUSPENSION 100MG/5ML</t>
  </si>
  <si>
    <t>30ML , 60 ML/BOTLLE</t>
  </si>
  <si>
    <t>WHITE TO LIGHT YELLOW POWDER FOR SUSPENSION WHICH GIVES YELLOWISH WHITE AFTER RECONSTITUTION</t>
  </si>
  <si>
    <t>CEFIXIME 100 MG</t>
  </si>
  <si>
    <t>TREATMENT OF OTITIS MEDIA, PHARYNGITIS AND TONSILLITIS, UNCOMPLICATED URINARY TRACT INFECTION, ACUTE EXACERBATIONS OF CHRONIC BRONCHITIS, UNCOMPLICATED GONORRHEA.</t>
  </si>
  <si>
    <t>04 I 4386/18</t>
  </si>
  <si>
    <t>ACECLOFENAC</t>
  </si>
  <si>
    <t>BLISTER</t>
  </si>
  <si>
    <t>10 TABLETS/BLISTER, 10 BLISTER/BOX</t>
  </si>
  <si>
    <t>ORANG COLORED FILM COATED TABLETS</t>
  </si>
  <si>
    <t>01 L 0770/19</t>
  </si>
  <si>
    <t>ACECLOFENAC  100 MG</t>
  </si>
  <si>
    <t xml:space="preserve">Aceclofenac is used to relieve pain in the conditions like Osteoarthritis, Rheumatoid Arthritis, and Ankylosing Spondylitis. </t>
  </si>
  <si>
    <t>ERY-500</t>
  </si>
  <si>
    <t>PINK FILM COATED TABLET, EMBOSSED CBF ON ONE SIDE AND PLAIN ON THE OTHER SIDE</t>
  </si>
  <si>
    <t>ERYTHROMYCIN 500 MG</t>
  </si>
  <si>
    <t xml:space="preserve">TREATMENT OF RESPIRATORY INFECTION, URINARY TRACT INFECTION, SKIN AND SOFT TISSUE INFECTION, </t>
  </si>
  <si>
    <t>09 L 1015/23</t>
  </si>
  <si>
    <t>02 L 0368/00</t>
  </si>
  <si>
    <t>12-Aug-2022</t>
  </si>
  <si>
    <t>11-Aug-2025</t>
  </si>
  <si>
    <t>CEFIX-400</t>
  </si>
  <si>
    <t>LIGHT YELLOW FILM COATED TABLET, EMBOSSED CBF ON ONE SIDE AND PLAIN ON THE OTHER SIDE</t>
  </si>
  <si>
    <r>
      <rPr>
        <sz val="8"/>
        <color rgb="FF000000"/>
        <rFont val="Arial"/>
      </rPr>
      <t xml:space="preserve">CEFIXIME DIHYDRATE </t>
    </r>
    <r>
      <rPr>
        <sz val="8"/>
        <color rgb="FF000000"/>
        <rFont val="Arial"/>
      </rPr>
      <t>EQ.TO</t>
    </r>
    <r>
      <rPr>
        <sz val="8"/>
        <color rgb="FF000000"/>
        <rFont val="Arial"/>
      </rPr>
      <t xml:space="preserve"> CEFIXIME 400 MG</t>
    </r>
  </si>
  <si>
    <t>TREATMENT OF RESPIRATORY INFECTION, URINARY TRACT INFECTION, GONORRHEA.</t>
  </si>
  <si>
    <t>09 L 1014/23</t>
  </si>
  <si>
    <t>AZITHROMAX</t>
  </si>
  <si>
    <t>WHTIE FILM COATED TABLET, EMBOSSED CBF ON ONE SIDE AND PLAIN ON THE OTHER SIDE</t>
  </si>
  <si>
    <t>AZITHROMYCIN 500 MG</t>
  </si>
  <si>
    <t>TREATMENT OF UPPER AND LOWER RESPIRATORY TRACT INFECTION, SKIN AND SOFT TISSUE INFECTION</t>
  </si>
  <si>
    <t>09 L 1016/23</t>
  </si>
  <si>
    <t>10 CAPS/BLIST., 25 BLISTS/BOX</t>
  </si>
  <si>
    <t>BERBERINE HYDROCHLORIDE 100MG</t>
  </si>
  <si>
    <t>ALCOHOL 70</t>
  </si>
  <si>
    <t>60 ML/BOTTLE., 15 BOTTLES/BOX</t>
  </si>
  <si>
    <t>07 L 0612/12</t>
  </si>
  <si>
    <t>ETHYL ALCOHOL 70</t>
  </si>
  <si>
    <t>ANTISEPTICS FOR THE WOUNDS AND STERILE SKIN BEFORE TO GIVE AN INJECTION</t>
  </si>
  <si>
    <t>04-Jul-2022</t>
  </si>
  <si>
    <t>03-Jul-2025</t>
  </si>
  <si>
    <t>VITAMIN B1 100MG</t>
  </si>
  <si>
    <t>ALCOHOL 90</t>
  </si>
  <si>
    <t>500 ML, 1000 ML/BOTTLE</t>
  </si>
  <si>
    <t>01 L 0679/16</t>
  </si>
  <si>
    <t>ETHYL ALCOHOL  90"</t>
  </si>
  <si>
    <t>03-JUN-2022</t>
  </si>
  <si>
    <t>02-JUN-2025</t>
  </si>
  <si>
    <t>ALUMAG</t>
  </si>
  <si>
    <t>ROUND YELLOW LIGHT TABLET</t>
  </si>
  <si>
    <t>ALUMINIUM HYDROXIDE 120MG, MAGNESIUM TRISILICATE 250MG</t>
  </si>
  <si>
    <t>FOR TREATING GASTRO-INTESTINAL DISEASE</t>
  </si>
  <si>
    <t>09 L 0437/03</t>
  </si>
  <si>
    <t>29-Sep-2022</t>
  </si>
  <si>
    <t>28-Sep-2025</t>
  </si>
  <si>
    <t xml:space="preserve">AMLODIPINE </t>
  </si>
  <si>
    <t xml:space="preserve">TABLETS
</t>
  </si>
  <si>
    <t>BLISTERS</t>
  </si>
  <si>
    <t>10 TABLETS/BLISTER, 10 BLISTERS/BOX</t>
  </si>
  <si>
    <t xml:space="preserve">
WHITE  TABLET, SCORED AND ENGRAVED "CBF" ON THE OTHER SIDE.</t>
  </si>
  <si>
    <t>12 L 0821/19</t>
  </si>
  <si>
    <t xml:space="preserve">Amlodipine besylate 10 mg
</t>
  </si>
  <si>
    <t>BANGKOK LAB &amp; COSMETIC CO., LTD</t>
  </si>
  <si>
    <t>AMOXIN</t>
  </si>
  <si>
    <t>60 ML/BOTTLES, 6 BOTTLES/PACK</t>
  </si>
  <si>
    <t>WHITE POWDER, SWEET FLAVOUR, VANILIN TAST</t>
  </si>
  <si>
    <t>05 L 0476/05</t>
  </si>
  <si>
    <t>11-SEP-2023</t>
  </si>
  <si>
    <t>10-SEP-2026</t>
  </si>
  <si>
    <t>AMOXIN-250 mg</t>
  </si>
  <si>
    <t>60ML/BOTTLE/BOX., 6 BOXES/PACK</t>
  </si>
  <si>
    <t>WHITE POWDER IN RED GLASS BOTTLE</t>
  </si>
  <si>
    <t>AMOXYCILLIN TRIHYDRATE 250MG/5ML</t>
  </si>
  <si>
    <t>11 L 0539/08</t>
  </si>
  <si>
    <t>AMPICIN. DRY</t>
  </si>
  <si>
    <t>2.5 YEAR</t>
  </si>
  <si>
    <t>BOTTLE/BOX</t>
  </si>
  <si>
    <t>AMPICILLINE ANHYDROUS 125MG/5 ML</t>
  </si>
  <si>
    <t>05 L 0475/05</t>
  </si>
  <si>
    <t>50 X 10 TABS/BOX</t>
  </si>
  <si>
    <t>DICLOFENAC SODIUM 50MG</t>
  </si>
  <si>
    <t>AQUA CBF</t>
  </si>
  <si>
    <t>500 ML, 1000 ML/PLASTIC</t>
  </si>
  <si>
    <t>CLEAR COLOUR,  FLAVOUR</t>
  </si>
  <si>
    <t>09 L 0651/14</t>
  </si>
  <si>
    <t>DISTILLED WATER FOR INJECTION 100 ML</t>
  </si>
  <si>
    <t>INDICATE FOR THE SOLENT OF STERILE POWDER FOR INJECTION</t>
  </si>
  <si>
    <t>22-Nov-2021</t>
  </si>
  <si>
    <t>21-Nov-2024</t>
  </si>
  <si>
    <t>ATORVASTATINE</t>
  </si>
  <si>
    <t>10 TABLETS/BLISTER, 3 BLISTERS/BOX</t>
  </si>
  <si>
    <t>WHITE COLORLESS FILM COATED TABLET</t>
  </si>
  <si>
    <t>12 L 0820/19</t>
  </si>
  <si>
    <t>ATORVASTATIN CALCIUM 20 mg</t>
  </si>
  <si>
    <t>6 TABS/BLIST., 10 BLISTS/BOX</t>
  </si>
  <si>
    <t>AZITHROMYCIN DIHYDRATE 250MG</t>
  </si>
  <si>
    <t>FOR RESPIRATORY TRACT INFECTIONS</t>
  </si>
  <si>
    <t>09 L 0650/14</t>
  </si>
  <si>
    <t>01-SEP-2021</t>
  </si>
  <si>
    <t>30-AUG-2024</t>
  </si>
  <si>
    <t>BABYVIT</t>
  </si>
  <si>
    <t>LIGHT GREEN COLOR, SWEET, STRAWBERRY FLAVOUR</t>
  </si>
  <si>
    <t>VITAMIN B1 60MG, VITAMIN B6 24MG, VITAMIN B12 60MCG, VITAMIN PP 240MG, VITAMIN B2 24MG, VITAMIN C 4 MG</t>
  </si>
  <si>
    <t>FOR PREVENTION AND TREATMENT OF VITAMIN DEFICIENCY IN POSTPARTUM NUTRITIONAL SUPPLEMENT</t>
  </si>
  <si>
    <t>05 L 0642/14</t>
  </si>
  <si>
    <t>BECONGEN</t>
  </si>
  <si>
    <t>SWEET, ORANGE FLAVOUS SPENS</t>
  </si>
  <si>
    <t>05 L 0531/08</t>
  </si>
  <si>
    <t>PARACETAMOL  300MG, CHLOPHENIRAMIN 1MG</t>
  </si>
  <si>
    <t>COUGH &amp;  COLD REMEDIES</t>
  </si>
  <si>
    <t xml:space="preserve">BERBERIN </t>
  </si>
  <si>
    <t>500 TABS/BOTTLE, 100'S/BOTTLE, BOX OF 10 X 10'S</t>
  </si>
  <si>
    <t>BERBERINE HYDROCHLORIDE 50MG</t>
  </si>
  <si>
    <t>TREATMENT OF INTESTINAL INFECTIONS, DIARRHOEA BACILLARY DYSENTERIC SYNDROME ANGIOCHOLISTIS.</t>
  </si>
  <si>
    <t>02 L 0361/00</t>
  </si>
  <si>
    <t>13-JUL-2025</t>
  </si>
  <si>
    <t>VIMPEX (LAO) CO.,LTD</t>
  </si>
  <si>
    <t>BEXIMCO PHARMACEUTICALS LTD</t>
  </si>
  <si>
    <t>BOX OF 3 X10'S</t>
  </si>
  <si>
    <t>BIDISEPTOL</t>
  </si>
  <si>
    <t>ROSE COLOR AND STRAWBERRY FLAVOUR</t>
  </si>
  <si>
    <t>06 L 0458/04</t>
  </si>
  <si>
    <t>SULFAMETHAXAZOLE 200MG, TRIMETHOPRIM 40MG/5ML</t>
  </si>
  <si>
    <t>BIDIZYM</t>
  </si>
  <si>
    <t>2ML/AMP., 12 AMPS/BOX</t>
  </si>
  <si>
    <t>CLEAR AND YELLOW HIGH LIGHT SOLUTION</t>
  </si>
  <si>
    <t>Vitamin B1 (Thiamin Hydrochloride) 1 mg, Vitamin B2 (Riboflavin Sodium Phosphate) 4 mg, Vitamin B5 (Dexpanthenol)  6 mg, Vitamin B6 (Pyridoxine Hydrochloride) 4 mg, Vitamin PP (Nicotinamide) 40 mg, Water for Injection  2 ml</t>
  </si>
  <si>
    <t>10 L 0619/12</t>
  </si>
  <si>
    <t>BISEPTRIM</t>
  </si>
  <si>
    <t>10 TABS/BLIST., 20 BLISTS/BOX</t>
  </si>
  <si>
    <t>SULFAMOTHOXAZOLE 400MG, TRIMETHOPRIM 80MG</t>
  </si>
  <si>
    <t>ANTI-BACTERIAL</t>
  </si>
  <si>
    <t>05 L 0532/08</t>
  </si>
  <si>
    <t>ACULIFE HEALTHCARE PRIVATE LIMITED</t>
  </si>
  <si>
    <t>BISOLMEX</t>
  </si>
  <si>
    <t>ROUND WHITE TABLET, ONE SIDE IS SMOOTH AND OTHER SIDE HAVE A LETTER "CBF"</t>
  </si>
  <si>
    <t>BROMHEXINE HCL 8MG</t>
  </si>
  <si>
    <t>ACUTE AND CHRONIC BRONCO PULMONARY DISEASE ASSOCIATED WITH ABNORMAL MUCUS SECRETION, RELIEVE OF LOOSE COUGH AND IMPAIRED MUCUS TRANSPORT</t>
  </si>
  <si>
    <t>12 L 0572/09</t>
  </si>
  <si>
    <t>10 TABS/BLIST., 50 BLISTS/BOX</t>
  </si>
  <si>
    <t>SULFAMETHOXAZOLE 400MG + TRIMETHOPRIM 80MG</t>
  </si>
  <si>
    <t>BROMEX</t>
  </si>
  <si>
    <t>11 L 0447/03</t>
  </si>
  <si>
    <t>BROMHEXINE HCL 4MG/5ML</t>
  </si>
  <si>
    <t>BROMHEXIN</t>
  </si>
  <si>
    <t>WHITE, ROUND TABLET, DOKCHAN TRANMARK AND ENGRAVED "CBF" IN THE SQUEEN</t>
  </si>
  <si>
    <t>11 L 0444/03</t>
  </si>
  <si>
    <t>BROMHEXINE HYDROCHLORIDE 4MG</t>
  </si>
  <si>
    <t>COUGH &amp; COLD REMDIES</t>
  </si>
  <si>
    <t>05 I 2284/04</t>
  </si>
  <si>
    <t>ANTIPYRETICS AND ANALGESIC</t>
  </si>
  <si>
    <t>PRAZIQUANTEL 600MG</t>
  </si>
  <si>
    <t>CEFADEX</t>
  </si>
  <si>
    <t>60 ML,/BOTTLE. 6 BOTTLE/BOX</t>
  </si>
  <si>
    <t>WHE MIXED WITH WATER TO VOLUME.</t>
  </si>
  <si>
    <t>01 L 0684/16</t>
  </si>
  <si>
    <t>CEPHALEXIN MONOHYDRATE 250 MG/5 ML</t>
  </si>
  <si>
    <t>CEPHALEXIN IS USED TO TREAT URINARY TRACT INFECTIONS, RESPIRATORY TRACT INFECTIONS,</t>
  </si>
  <si>
    <t>CEFIX - 200</t>
  </si>
  <si>
    <t>10 TABLETS/BLISTERS, 10 BLISTERS/BOX</t>
  </si>
  <si>
    <t>YELLOW  FILM - COATED TABLETS</t>
  </si>
  <si>
    <t>07 L 0780/19</t>
  </si>
  <si>
    <t>Cefixime Trihydrate aquivalent to Cefixime 200 mg</t>
  </si>
  <si>
    <t>CEPHACIN</t>
  </si>
  <si>
    <t>CEPHALEXIN MONOHYDRATE  125MG/5 ml</t>
  </si>
  <si>
    <t>-INFECTION OF RESPIRATORY TRACT,SKIN,SOFT TISSUE BONE,JOINT DUE TO SUSCEPTIBLE ORGANISMS SUCH AS STREPTOCOCCI, STAPHYLOCOCCI , E.COLI, NGONORHOEA, P.MIRABILIS AND KLEBSIELLA SPP.</t>
  </si>
  <si>
    <t>05 L 0561/09</t>
  </si>
  <si>
    <t>CETAMOL</t>
  </si>
  <si>
    <t>2ML/AMP., 10 AMPS/BOX</t>
  </si>
  <si>
    <t>PARACETAMOL 300MG</t>
  </si>
  <si>
    <t>FEVER AND PAIN</t>
  </si>
  <si>
    <t>08 L 0595/11</t>
  </si>
  <si>
    <t>RED SYRUP CONTAINT IN A RED BOTTLE</t>
  </si>
  <si>
    <t>11 L 0446/03</t>
  </si>
  <si>
    <t>PARACETAMOL 120MG</t>
  </si>
  <si>
    <t>FOR RELIEF OF FEVER AND PAINS IN INFANTS AND CHILDREN</t>
  </si>
  <si>
    <t>CETAMOL 1000</t>
  </si>
  <si>
    <t>01 L 0681/16</t>
  </si>
  <si>
    <t>PARACETAMOL   USP  1000 MG, DISTILLED WATER 100 ML</t>
  </si>
  <si>
    <t>PARACETAMOL INFULSION IS INDICATED FOR THE SHORT - TERM TREAT OF MODERATE PAIN ESPECIALLY FOLLOWING SURGERY AND FEVER.</t>
  </si>
  <si>
    <t>CETIRIZINE</t>
  </si>
  <si>
    <t xml:space="preserve">YELLOW COLORLE, </t>
  </si>
  <si>
    <t>01 L 0768/19</t>
  </si>
  <si>
    <t>CETIRIZINE HYDROCHLORIDE 5 MG/5 ML</t>
  </si>
  <si>
    <t>Cetirizine is an antihistamine used to relieve allergy symptoms such as watery eyes, runny nose, itching eyes/nose, sneezing, hives, and itching</t>
  </si>
  <si>
    <t>BLESTER</t>
  </si>
  <si>
    <t>10 TABLETS/BLESTER,10 BLESTER/BOX</t>
  </si>
  <si>
    <t>WHITE TABLET IN OTHER SIDE HAVE A LINE</t>
  </si>
  <si>
    <t>01 L 0771/19</t>
  </si>
  <si>
    <t>CETIRIZINE HYDROCHLORIDE 10 MG</t>
  </si>
  <si>
    <t>Cetirizine is an antihistamine used to relieve allergy symptoms such as watery eyes</t>
  </si>
  <si>
    <t>CHLOPHEMIN</t>
  </si>
  <si>
    <t>YELLOW TABLET, ONE SIDE SMOOTH OTHER SIDE HAVE LINE</t>
  </si>
  <si>
    <t>ANTI AND TREATMENT OF ALLERGIC</t>
  </si>
  <si>
    <t>04 L 0524/08</t>
  </si>
  <si>
    <t>CHLORPHENIRAMINE</t>
  </si>
  <si>
    <t>LIGHT-YELLOW AND SWEET TAST</t>
  </si>
  <si>
    <t>03 L 0454/04</t>
  </si>
  <si>
    <t>CHLORPHENIRAMINE MALEATE 2MG/5ML</t>
  </si>
  <si>
    <t>ANTI-ALLERGICS</t>
  </si>
  <si>
    <t>CIMETIDINE</t>
  </si>
  <si>
    <t>10TABLETS/BLISTER, 25 BLISTER/BOX</t>
  </si>
  <si>
    <t>BULE LIGHT ROUND TABLET</t>
  </si>
  <si>
    <t>TREAMENT OF DUODENAL AND GASTRIC ULCER. ZOLLINGER-ELLISON SYNDROME GASTROESOPHAGEAL REFLUX</t>
  </si>
  <si>
    <t>07 L 0406/02</t>
  </si>
  <si>
    <t>CIPROFLOX</t>
  </si>
  <si>
    <t>100/ML/BOTTLE</t>
  </si>
  <si>
    <t>SOLUTION CLEAN</t>
  </si>
  <si>
    <t>CIPROFLOXACIN 200  MG, SODIUM CHLORIDE 900 MG, DISTILLED WATER FOR INJECTION 100  ML</t>
  </si>
  <si>
    <t>TREATMENT OF INFECTION OF THE RESTRACT, URINARY TRACT.</t>
  </si>
  <si>
    <t>01 L 0682/16</t>
  </si>
  <si>
    <t>CLARITAB 500</t>
  </si>
  <si>
    <t>10 TABLETS/BLISTERS, 25 BLISTERS/BOX</t>
  </si>
  <si>
    <t>07 L 0782/19</t>
  </si>
  <si>
    <t xml:space="preserve">Clarithromycin 500 mg
</t>
  </si>
  <si>
    <t>D-10-W CBF</t>
  </si>
  <si>
    <t>100ML, 500ML, 1000ML/SACHET</t>
  </si>
  <si>
    <t>08 L 0346/01</t>
  </si>
  <si>
    <t>DEXTROSE ANHYDROUS 10G/ 100ML</t>
  </si>
  <si>
    <t>SUPPERMENTARY ENERGY AND BODY FLUID, USED IN THE TREATMENT OF HYPOALIMENTATION BECAUSE OF VARIOUS REASONS OR AMOUNT OF BODY FLUID LOSING (SUCH AS VOMITING AND DIARRHOEA).</t>
  </si>
  <si>
    <t>D-5-1/2S CBF</t>
  </si>
  <si>
    <t>08 L 0343/01</t>
  </si>
  <si>
    <t>SODIUM CHLORIDE 450MG, DEXTROSE ANHYDROUS 5000MG/100ML</t>
  </si>
  <si>
    <t>SUPPERMENTARY ENERGY AND  BODY FLUID, USED IN THE TREATMENT OF HYPOALIMENTATION BECAUSE OF VARIOUS REASONS OR AMOUNT OF  BODY FLUID LOSING(SUCH AS VOMITING AND DIARRHOEA).</t>
  </si>
  <si>
    <t>16-JUN-2021</t>
  </si>
  <si>
    <t>15-JUN-2024</t>
  </si>
  <si>
    <t xml:space="preserve">D-5-1/3S </t>
  </si>
  <si>
    <t>500 ML.1000ML/SACHET</t>
  </si>
  <si>
    <t>STERILE PYROGEN FREE</t>
  </si>
  <si>
    <t>08 L 0344/01</t>
  </si>
  <si>
    <t>SODIUM CHLORIDE 0.3G, DEXTROSE ANHYDROUS 0.5G, WATER 100ML</t>
  </si>
  <si>
    <t>SUPPERMENTTARY ENERGY AND BODY FLUID, USED IN THE TREATMENT OF HYPOLIMENTATION BECAUSE OF VARIOUS</t>
  </si>
  <si>
    <t>FACTORY C.B.F CHAMPASAK</t>
  </si>
  <si>
    <t>METFORMIN - 500</t>
  </si>
  <si>
    <t>FILM - COATED TABLETS</t>
  </si>
  <si>
    <t>10 TABLETS/BLISTERS, 40 BLISTERS/BOX</t>
  </si>
  <si>
    <t>WHITE FILM COADTE TABLETS</t>
  </si>
  <si>
    <t>06 L 0758/18</t>
  </si>
  <si>
    <t>METFORMINE HYDROCHLORIDE 500 MG</t>
  </si>
  <si>
    <t>D-5-R CBF</t>
  </si>
  <si>
    <t>08 L 0341/01</t>
  </si>
  <si>
    <t>DEXTROSE ANHYDROUS 5000MG, SODIUM CHLORIDE 600MG, SODIUM LACTATE 320MG, POTASSIUM CHLORIDE 40MG, CALCIUM CHLORIDE 28MG</t>
  </si>
  <si>
    <t>SUPPERMENTARY ENERGY AND BODY FLUIF, USED IN THE TREATMENT OF HYPOALIMENTATION BECAUSE OF VARIOUS REASONS OR AMOUNT OF BODY FLUID LOSING(SUCH AS VOMITING AND DIARRHOEA).</t>
  </si>
  <si>
    <t>D-5-S CBF</t>
  </si>
  <si>
    <t>500ML, 1000 ML/SACHT</t>
  </si>
  <si>
    <t>DEXTROSE ANHYDROUS 5G
SODIUM CHLORIDE 0.9G</t>
  </si>
  <si>
    <t>GLYCEMIA DEFICIENCY, ANESTHETIC POISONING</t>
  </si>
  <si>
    <t>08 L 0340/01</t>
  </si>
  <si>
    <t>D-5-W CBF</t>
  </si>
  <si>
    <t>100 ML, 500ML, 1000ML/SACHET</t>
  </si>
  <si>
    <t>DEXTROSE ANHYDROUS 5G, WATER 100ML</t>
  </si>
  <si>
    <t>GLYCEMIA DEFICIENCY, ANESTHETIC POSONING</t>
  </si>
  <si>
    <t>08 L 0345/01</t>
  </si>
  <si>
    <t>DEXAMETHSONE</t>
  </si>
  <si>
    <t>WHITE, SCORED TABLETS, ENGRAVED NO. 5 ON ONE SIDE</t>
  </si>
  <si>
    <t>DEXAMETHASONE ACETATE 0.5MG</t>
  </si>
  <si>
    <t>ANTI-INFLAMMATORY.</t>
  </si>
  <si>
    <t>09 L 0347/99</t>
  </si>
  <si>
    <t>DIAZEPAM</t>
  </si>
  <si>
    <t>1 AMP/2 ML, 10 AMP/ BOX</t>
  </si>
  <si>
    <t>09 L 0652/14</t>
  </si>
  <si>
    <t>DIAZEPAM 10 MG/2ML</t>
  </si>
  <si>
    <t>IS USED IN THE TREATMENT OF ANXIETY AND TENSION STATES, SUCH AS CEREBRAL PALSY AND ATHETOSIS</t>
  </si>
  <si>
    <t>DICLOFENAC 75 MG</t>
  </si>
  <si>
    <t>3ML/AMP., 10 AMPS/BOX</t>
  </si>
  <si>
    <t>LIGHT YELLOW AND STERILE SOLUTION</t>
  </si>
  <si>
    <t>DICLOFENAC SODIUM 75MG/3 ML</t>
  </si>
  <si>
    <t>FOR INTRAMUSCULAR INJECTION, INJECT SLOWLY AND INTRA-GLUTEALLY INTO THE UPPER OUTER QUADRANT AND MESSAGE WELL</t>
  </si>
  <si>
    <t>08 L 0589/11</t>
  </si>
  <si>
    <t>BROMHEXINE HYDROCHLORIDE 8MG</t>
  </si>
  <si>
    <t>CAESAMYCIN</t>
  </si>
  <si>
    <t>CAPSULE NO. 0, TRANSPARENT COLORLESS, INSIDE CONTAINS WHITE POWDER, PRINTED WITH N.C.R. 500 BLACK COLOR ON CAPSULE.</t>
  </si>
  <si>
    <t>ANTIBIOTIC USED IN THE TREATMENT OF URINARY TRACT INFECTIONS, GONORRHEA, RESPIRATORY TRACT INFECTIONS, SKIN INFECTIONS</t>
  </si>
  <si>
    <t>DISTILLED WATER</t>
  </si>
  <si>
    <t>2ML/AMP., 100 AMPS/BOX</t>
  </si>
  <si>
    <t>07 L 0615/12</t>
  </si>
  <si>
    <t>SOLUTION FOR POWDER FOR INJECTION</t>
  </si>
  <si>
    <t xml:space="preserve">DIVALUM </t>
  </si>
  <si>
    <t>ROUND ORANGE  TABLET ONE SIDE SMOOTH AND OTHER SIDE HAVE A LETTER "CBF"</t>
  </si>
  <si>
    <t>DIAZEPAM 5MG</t>
  </si>
  <si>
    <t>RELIEVE ANXIETY, TENSION, PSYCHONEUROSES, AND REDUCE MUSCLE SPASM</t>
  </si>
  <si>
    <t>05 L 0560/09</t>
  </si>
  <si>
    <t>IC Pharma Lao Co., Ltd</t>
  </si>
  <si>
    <t>ROUND BLUE LIGHT TABLET</t>
  </si>
  <si>
    <t>DIAZEPAM 10MG</t>
  </si>
  <si>
    <t>NEUROTROPISM</t>
  </si>
  <si>
    <t>08 L 0594/11</t>
  </si>
  <si>
    <t>WHITE, ROUND TABLET</t>
  </si>
  <si>
    <t>ERY - 250</t>
  </si>
  <si>
    <t>10 TABS/BLIST., 40 BLISTS/BOX</t>
  </si>
  <si>
    <t>RED, ROUND TABLET</t>
  </si>
  <si>
    <t>11 L 0445/03</t>
  </si>
  <si>
    <t>ERYTHROMYCIN STEARATE 250MG</t>
  </si>
  <si>
    <t>FOR TREATMENT GENITAL AND URINARY INFECTIONS INCLUDING PROSTATITIS, RESPIRATORY, BONE AND JOINT TRACTS INFECTIONS, SKIN AND SOFT TISSUE INFECTIONS, SEPTICAEMIA AND BILIARY INFECTIONS</t>
  </si>
  <si>
    <t>TETRACYCLINE HCL 500MG</t>
  </si>
  <si>
    <t>ERY.DRY</t>
  </si>
  <si>
    <t>WHITE POWDER, SWEET TAST</t>
  </si>
  <si>
    <t>ERYTHROMYCIN 125MG/5ML</t>
  </si>
  <si>
    <t>12 L 0487/05</t>
  </si>
  <si>
    <t>30 TABLETS/BOTTLE/BOX</t>
  </si>
  <si>
    <t>FEXOFEN</t>
  </si>
  <si>
    <t xml:space="preserve">WHITE ROUND, SMOOTH ON ONE SIDE AND EMBOSSED CBF ON THE OTHER SIDE </t>
  </si>
  <si>
    <t>FEXOFENADINE 60 MG</t>
  </si>
  <si>
    <t>ANTIHISTAMINE: RUNNING NOSE, SNEEZE, ITCHING THROAT, EYE AND NOSE, URTICARIA: SKIN RASH</t>
  </si>
  <si>
    <t>10 L 0763/18</t>
  </si>
  <si>
    <t>FOLIC</t>
  </si>
  <si>
    <t>LIGHT YELLOWFILM COATED  TABLET</t>
  </si>
  <si>
    <t>09 L 0439/03</t>
  </si>
  <si>
    <t>FOLIC ACID 5MG</t>
  </si>
  <si>
    <t>IRON DEFICIENCY</t>
  </si>
  <si>
    <t>GENTAMICIN</t>
  </si>
  <si>
    <t>CLEAR SOLUTION, COLORLESS , FREE FROM PARTICLES</t>
  </si>
  <si>
    <t>11 L 0740/17</t>
  </si>
  <si>
    <t>GENTAMICIN SULFATE 80 MG/2ML</t>
  </si>
  <si>
    <t>RESPIRATORY TRACT INFECTION, JOINT INFECTION, URINARY TRACT INFECTION, SEPTICEMIA, SKIN INFECTIION CAUSED BY STAPHYLOCOCCUS</t>
  </si>
  <si>
    <t>ZEE LABORATORIES</t>
  </si>
  <si>
    <t>10 CAPS/BLIST/BOX</t>
  </si>
  <si>
    <t>GLIBEN</t>
  </si>
  <si>
    <t>WHITE TABLET,  IN OTHER SIDE HAVE A LINE</t>
  </si>
  <si>
    <t>01 L 0773/19</t>
  </si>
  <si>
    <t>GLIBENCLAMIDE 5MG</t>
  </si>
  <si>
    <t>is used with a proper diet and exercise program to control high blood sugar in people with type 2 diabetes. It may also be used with other diabetes medications</t>
  </si>
  <si>
    <t>10ML/AMP., 10 AMPS/BOX</t>
  </si>
  <si>
    <t>CLEAR SOLUTION AND SWEET FLAVOUR</t>
  </si>
  <si>
    <t>08 L 0592/11</t>
  </si>
  <si>
    <t>DEXTROSE ANHYDROUS 5G/10ML</t>
  </si>
  <si>
    <t>HAEMO-A1</t>
  </si>
  <si>
    <t>BOX OF 5L,5.5L/BOTTLE</t>
  </si>
  <si>
    <t>CLEAR, COLORLESSSOLUTION</t>
  </si>
  <si>
    <t xml:space="preserve">SODIUM CHLORIDE 210.70 G, POTASSIUM CHLORIDE 5.22 G, CALCIUM CHLORIDE 9 G, MAGNESIUM CHLORIDE 3.56 G, GLACIAL ACETIC ACID 6.31 G, DEXTROSE MONOHYDRATE 38.5 G, PURE WATER QS </t>
  </si>
  <si>
    <t>SEVERE AND CHRONIC RENAL FAILURE</t>
  </si>
  <si>
    <t>10 L 0833/20</t>
  </si>
  <si>
    <t>17-Oct-2023</t>
  </si>
  <si>
    <t>16-Oct-2026</t>
  </si>
  <si>
    <t>HAEMO-A2</t>
  </si>
  <si>
    <t>5.5 L/BOTTLE</t>
  </si>
  <si>
    <t>CLEAR, COLORLESS, ACETIC ACID ODOR</t>
  </si>
  <si>
    <t>SODIUM CHLORIDE 210.70 G, POTASSIUM CHLORIDE 5.22 G, CALCIUM CHLORIDE 6.43 G, MAGNESIUM CHLORIDE 2.54 G, GLACIAL ACETIC ACID 6.31 G, DEXTROSE MONOHYDRATE 38.5 G, PURE WATER Q.S TO 1 000 ML</t>
  </si>
  <si>
    <t>CHRONIC OR SEVERE RENAL IMPAIREMENT, WATER RETENTION, pH BALANCE AND ELECTROLYTE IN BLOOD</t>
  </si>
  <si>
    <t>09 L 0877/21</t>
  </si>
  <si>
    <t>09-SEP-2021</t>
  </si>
  <si>
    <t>08-SEP-2024</t>
  </si>
  <si>
    <t>HAEMO-A4</t>
  </si>
  <si>
    <t>SODIUM CHLORIDE 210.70 G, POTASSIUM CHLORIDE 5.22 G, CALCIUM CHLORIDE 5.145 G, MAGNESIUM CHLORIDE 2.54 G, GLACIAL ACETIC ACID 6.31 G, DEXTROSE MONOHYDRATE 38.5 G, PURE WATER Q.S TO 1 000 ML</t>
  </si>
  <si>
    <t>08 L 0876/21</t>
  </si>
  <si>
    <t>30-AUIG-2024</t>
  </si>
  <si>
    <t>HAEMO-B1</t>
  </si>
  <si>
    <t>BOX OF 6L,5.5L/BOTTLE</t>
  </si>
  <si>
    <t>SODIUM BICARBONNATE 84 G, WATER FOR INJECTION QS TO 1000 ML</t>
  </si>
  <si>
    <t>10 L 0832/20</t>
  </si>
  <si>
    <t>REDUCES SPUTUM AND EASES COUGH</t>
  </si>
  <si>
    <t>HAMMATE - 100</t>
  </si>
  <si>
    <t>10'S PER BLIS. 2 BLIS./BOX</t>
  </si>
  <si>
    <t>YELLOW POWDER CONTAINS IN YELLOW CAPSULE</t>
  </si>
  <si>
    <t>06 L 0396/01</t>
  </si>
  <si>
    <t>HYDROGEN</t>
  </si>
  <si>
    <t>30ML/BOTTLE., 24 BOTTLES/PACK</t>
  </si>
  <si>
    <t>05 L 0578/10</t>
  </si>
  <si>
    <t>HYDROGEN PEROXIDE 50% (W/W) 3.6ML</t>
  </si>
  <si>
    <t>ANTISEPTIC SOLUTION</t>
  </si>
  <si>
    <t>KIDDYCOLD</t>
  </si>
  <si>
    <t>3 G/SACHET, 25 SACHET/BOX</t>
  </si>
  <si>
    <t>ORANGE POWDER</t>
  </si>
  <si>
    <t>01 L 0680/16</t>
  </si>
  <si>
    <t>PARACETAMOL 325MG, CHLORPHENIRAMINE MALEATE 1 MG</t>
  </si>
  <si>
    <t>REDUCCING FEVER RELIEF OF PAINFUL CONDITION DECREASE OF COMMON COLD IN CHILDREN</t>
  </si>
  <si>
    <t>LEVOFLOX-500</t>
  </si>
  <si>
    <t>CLEAR OR  LIGHT-YELLOW SOLUTION IN CLEAR GLASS BOTTLE</t>
  </si>
  <si>
    <t>LEVOFLOXACIN 500 MG/100 ML</t>
  </si>
  <si>
    <t xml:space="preserve">TREATMENT OF INFECTIONS CASE </t>
  </si>
  <si>
    <t>05 L 0757/18</t>
  </si>
  <si>
    <t>LEVOFLOX 500</t>
  </si>
  <si>
    <t>07 L 0783/19</t>
  </si>
  <si>
    <t>Levofloxacin Hemihydrate (equivalent to Levofloxacin 500 mg</t>
  </si>
  <si>
    <t>LIDOCAIN 2 %</t>
  </si>
  <si>
    <t>CLEAR COLORLESS SOLUTION, FREE FROM PARTICLE</t>
  </si>
  <si>
    <t>LIDOCAINE 40 MG/2 ML</t>
  </si>
  <si>
    <t>LOCAL ANESTHETIC</t>
  </si>
  <si>
    <t>10 L 0764/18</t>
  </si>
  <si>
    <t>LOSARTAN 50</t>
  </si>
  <si>
    <t>10 TABLETS/BL, 3 BL/BOX</t>
  </si>
  <si>
    <t>WHITE TABLETS</t>
  </si>
  <si>
    <t>01 L 0774/19</t>
  </si>
  <si>
    <t>LOSARTAN POTASSIUM  50 MG</t>
  </si>
  <si>
    <t>is used to treat high blood pressure (hypertension) and to help protect the kidneys from damage due to diabetes. It is also used to lower the risk of strokes in patients with high blood pressure and an enlarged heart</t>
  </si>
  <si>
    <t>MANNITOL 20%</t>
  </si>
  <si>
    <t>500ML/SACHET</t>
  </si>
  <si>
    <t>STERILE, CLEAR, COLORLESS SOLUTION</t>
  </si>
  <si>
    <t>03 L 0456/04</t>
  </si>
  <si>
    <t>D-MANNITOL 20G/100ML</t>
  </si>
  <si>
    <t>MEBEN 500</t>
  </si>
  <si>
    <t>1 TAB/BLIST/BOX., 12 BOXES/BIG BOX</t>
  </si>
  <si>
    <t>07 L 0614/12</t>
  </si>
  <si>
    <t>MEBENDAZOLE 500MG</t>
  </si>
  <si>
    <t>THREAD WORM AND ROUND WORM INFECTIONS</t>
  </si>
  <si>
    <t>MEFENAL 500</t>
  </si>
  <si>
    <t>4 TABLETS/BLISTER, 25 BLISTERS/BOX</t>
  </si>
  <si>
    <t>PINK FILM - COATED TABLETS</t>
  </si>
  <si>
    <t>07 L 0779/19</t>
  </si>
  <si>
    <t>Mefenamic acid  500 mg</t>
  </si>
  <si>
    <t>MELOXCAM</t>
  </si>
  <si>
    <t>MELOXICAM 15MG</t>
  </si>
  <si>
    <t>SYMPTOMATIC TREATMENT OF PAINFUL CONDITION OSTEOARTHRITIS RHEUMATOID ARTHRITIS, ARTHROSIS AND ANKYLOSING SPONDYLITIS</t>
  </si>
  <si>
    <t>12 L 0570/09</t>
  </si>
  <si>
    <t>METRONIDAZOL</t>
  </si>
  <si>
    <t>100ML/BOTTLE/BOX</t>
  </si>
  <si>
    <t>YELLOW LIGHT STERILE PYROGEN FREE</t>
  </si>
  <si>
    <t>METRONIDAZOLE 500MG/100ML</t>
  </si>
  <si>
    <t>07 L 0411/02</t>
  </si>
  <si>
    <t>11 L 0441/03</t>
  </si>
  <si>
    <t>METRONIDAZOL 250MG</t>
  </si>
  <si>
    <t>FOR TEATMENT URINARY INFECTION AND VAGINITIS, GONORRHEA BY TRICHOMONAS, AMEBIASIS INTESTINAL DYSENTERY, STOMATITIS AND ULCEROUS MEMBRANEUSE</t>
  </si>
  <si>
    <t>METROZOL 500</t>
  </si>
  <si>
    <t>04 L 0530/08</t>
  </si>
  <si>
    <t>METRONIDAZOLE 500MG</t>
  </si>
  <si>
    <t>ANTI BACTERIAL</t>
  </si>
  <si>
    <t>METYLEN</t>
  </si>
  <si>
    <t>30ML/BOTTLE, 24 BOTTLE/BOX</t>
  </si>
  <si>
    <t>BLUE LIQUID CONTAINS IN PLASTIC BOTTLE 30ML</t>
  </si>
  <si>
    <t>06 L 0395/01</t>
  </si>
  <si>
    <t>METHYLEN BLUE 2% W/V</t>
  </si>
  <si>
    <t>NEUROBIT</t>
  </si>
  <si>
    <t>VITAMIN B1 125MG, VITAMIN B6 125MG, VITAMIN B12 125MG</t>
  </si>
  <si>
    <t>PREVENTION AND TREAMENT OF NERVOUS AND PERNICIOUSANEMIA…</t>
  </si>
  <si>
    <t>NEUROBIT FORT</t>
  </si>
  <si>
    <t>10 TAB/BLIST., 20 BLISTS/BOX</t>
  </si>
  <si>
    <t>ROUND, BLUE TABLET</t>
  </si>
  <si>
    <t>10 L 0620/12</t>
  </si>
  <si>
    <t>VITAMIN B1 250MG, B6 250MG, B12 1MG</t>
  </si>
  <si>
    <t>VITAMIN B DEFICIENCY</t>
  </si>
  <si>
    <t>NIKETHAMIDE</t>
  </si>
  <si>
    <t>CLEAR AND STERILE SOLUTION</t>
  </si>
  <si>
    <t>NIKETHAMIDE 500MG, Water for Injection 2 ml</t>
  </si>
  <si>
    <t>TREATMENT IN CASE OF CARDIOVASCULAR INSUFFICIENCY, SHOCK, CIRCULATORY FAILURE, NEW BORN BABY WITH ASPHYXIA, RESPIRATORY AND CIRCULATORY FAILURE IN ELDERLY PERSON. IN CASES OF CARBON MONOXIDE, BARBITURATE, OPIUM POISONING</t>
  </si>
  <si>
    <t>08 L 0591/11</t>
  </si>
  <si>
    <t>BOLEMIDE</t>
  </si>
  <si>
    <t>MULTIPLE MYELOMA IS A CANCER OF THE PLASMA CELLS IN BONE MARROW</t>
  </si>
  <si>
    <t>NORFLOX 400</t>
  </si>
  <si>
    <t>NORFLOXACINE 400MG</t>
  </si>
  <si>
    <t>URINARY TRACT INFECTION, GASTROINTESTINAL TRACT, GONORRHEA</t>
  </si>
  <si>
    <t>05 L 0577/10</t>
  </si>
  <si>
    <t>NORPYRINE</t>
  </si>
  <si>
    <t>2 ML/AMPOULE, 10 AMPOULES/BOX</t>
  </si>
  <si>
    <t xml:space="preserve">YELLOW COLORLESE </t>
  </si>
  <si>
    <t>01 L 0769/19</t>
  </si>
  <si>
    <t>NORAMIDOPYRINE  1.000 MG, DISTILLED WATER FOR INJECTION q.s.to   2 ML</t>
  </si>
  <si>
    <t>Noramidopyrine is an international product used for pain relief, especially for strong to very strong pain, and to reduce fever.</t>
  </si>
  <si>
    <t>N-S-S CBF</t>
  </si>
  <si>
    <t>08 L 0347/01</t>
  </si>
  <si>
    <t>SODIUM CHLORIDE 0.9G, WATER 100ML</t>
  </si>
  <si>
    <t>ELECTROLYTE AND FLUID REPLACEMENT</t>
  </si>
  <si>
    <t>OFLOXIN 200</t>
  </si>
  <si>
    <t>TREATMENT OF INFECTION OF THE RESPIRATORY TRACT, GENITO, URINARY TRACT, GI, EAR, NOS, THHOOAT, SKIN AND SOFT TISSUE INFECTION</t>
  </si>
  <si>
    <t>12 L 0571/09</t>
  </si>
  <si>
    <t>ORASOL ORANGE</t>
  </si>
  <si>
    <t>GRANOUL CORLOUR ORANGE</t>
  </si>
  <si>
    <t>01 L 0685/16</t>
  </si>
  <si>
    <t>GLUCOSE ANHYDROUS  13.5 G, SODIUM CHLORIDE 2.6 G, TRISODIUM CITRATE DIHYDRATE 2.9G, POTASSIUM CHLORIDE  1.5G,</t>
  </si>
  <si>
    <t>ORAL REHYDRATION SALTS FOR THE TREATMENT OF DEHYDRATION DUE TO DIARRHEA</t>
  </si>
  <si>
    <t>ORASOL (WHITE)</t>
  </si>
  <si>
    <t>20.5G/SACHET., 20 SACHETS/BOX</t>
  </si>
  <si>
    <t>WHITE POWDER, SALT-SWEET</t>
  </si>
  <si>
    <t>GLUCOSE ANHYDROUS 13.5G, SODIUM CHLORIDE 2.6G, TRISODIUM CITRATE DEHYDRATE 2.9G, POTASSIUM CHLORIDE 1.5G/1L</t>
  </si>
  <si>
    <t>THE NEW IMPROVED ORAL REHYDRATION SALTS FOR THE CLINICAL MANAGEMENT OF ACUTE DIARRHOEA</t>
  </si>
  <si>
    <t>11 L 0541/08</t>
  </si>
  <si>
    <t>ORANGE CAPSULE</t>
  </si>
  <si>
    <t>PARA-DEK</t>
  </si>
  <si>
    <t>PINK SYRUP, STRAW BERRY FLAVOUR</t>
  </si>
  <si>
    <t>PARACETAMOL 250MG</t>
  </si>
  <si>
    <t>FOR RELIEF OF FEVER AND PAINS IN INFANTS AND CHLIDREN</t>
  </si>
  <si>
    <t>04 L 0522/08</t>
  </si>
  <si>
    <t>PENICIN</t>
  </si>
  <si>
    <t>60ML/BOTTLE/BOX., 6BOXES/PACK</t>
  </si>
  <si>
    <t>SWEET AND  ORANGE COLOR SYRUP</t>
  </si>
  <si>
    <t>PENICILLIN V 100.000UI/5 ml</t>
  </si>
  <si>
    <t>FOR TREATMENT E.N.T INFECTIONS CAUSED, OPHTHALMITIS, GASTRO-INTESTINAL INFECTIONS, URINARY TRACT INFECTIONS, BONE INFECTIONS, RESPIRATORY TRACT INFECTIONS, TRACHEITIS, PUSTULAR AND WOUNDS</t>
  </si>
  <si>
    <t>03 L 0581/11</t>
  </si>
  <si>
    <t>CHLORAMPHENICOL</t>
  </si>
  <si>
    <t>2ML/AMPS, 10 AMPS/BOX</t>
  </si>
  <si>
    <t>10'S/TUBE/BOX</t>
  </si>
  <si>
    <t>PIROXICAM 20MG</t>
  </si>
  <si>
    <t>PIROXICAM 20 MG</t>
  </si>
  <si>
    <t>PETADIN</t>
  </si>
  <si>
    <t>30ML/BOTTLE., 24 BOTTLE/BOX</t>
  </si>
  <si>
    <t>DARK BROWN LIQUID CONTAINS IN BOTTLE 30ML</t>
  </si>
  <si>
    <t>06 L 0393/01</t>
  </si>
  <si>
    <t>POVIDONE IODINE 10% W/V</t>
  </si>
  <si>
    <t>ANTISEPTIC &amp; DISINFECTANTS</t>
  </si>
  <si>
    <t>29-AUG-2023</t>
  </si>
  <si>
    <t>28-AUG-2026</t>
  </si>
  <si>
    <t>03 I 2757/06</t>
  </si>
  <si>
    <t>POLAMINE</t>
  </si>
  <si>
    <t>500 ML/BOTTLE/BOX</t>
  </si>
  <si>
    <t>L - ARGININE HCL 270 MG, L - ISOLEUCINE 180 MG, L - LYSINE HCL .2H20 740 MG</t>
  </si>
  <si>
    <t>10 L 0624/13</t>
  </si>
  <si>
    <t>CEFTRIAXONE SODIUM FOR INJECTION</t>
  </si>
  <si>
    <t>CEFTRIAXONE SODIUM 1G</t>
  </si>
  <si>
    <t>POLAREMIN</t>
  </si>
  <si>
    <t>10 TABLETS, 10 X10 BOX</t>
  </si>
  <si>
    <t>YELLOW CORLOUR, HAVE A LINE ONE ON SIDE</t>
  </si>
  <si>
    <t>01 L 0683/16</t>
  </si>
  <si>
    <t>CHLORPHENIRAMINE MALEATE  2 MG</t>
  </si>
  <si>
    <t>TREAT SYMPTOMS OF ALLERGIES SUCH : SNEEZING, RUNNY NOSE, ITCHING, WATERY EYES, RASHES, URTICARIA, RHINITIS, DERMATITIS, ALLERY WITH POLLEN, FOOD, INSECT BITE AND COMMON COLD.</t>
  </si>
  <si>
    <t>POLYGLUKYL</t>
  </si>
  <si>
    <t>500ML/BOTTLE/BOX</t>
  </si>
  <si>
    <t>PLASMA SUBSTITUTE</t>
  </si>
  <si>
    <t>06 L 0479/05</t>
  </si>
  <si>
    <t>DEXTRAN 70.000 30G, SODIUM CHLORIDE 4.5G, WATER FOR INJECTION 500ML/500ML</t>
  </si>
  <si>
    <t>RINGER LACTATE</t>
  </si>
  <si>
    <t>500,1000ML/SACHET</t>
  </si>
  <si>
    <t>SODIUM CHLORIDE 600 mg, POTASSIUM CHLORIDE 40 mg, CALCIUM CHLORIDE 28, SODIUM LACTATE 320 G, WATER FOR INJECTION s.q to 100 ML</t>
  </si>
  <si>
    <t>PRE - AND PERIOPERATIVE FLUID AND ELECTROLYTE REPLACEMENT ; HYPOVOLAEMIC SHOCK</t>
  </si>
  <si>
    <t>08 L 0342/01</t>
  </si>
  <si>
    <t>SALICYLATE-EXTRA</t>
  </si>
  <si>
    <t>BALM</t>
  </si>
  <si>
    <t>30G/BOTTLE/BOX., 12 BOXES/PACK</t>
  </si>
  <si>
    <t>WHITE BALM</t>
  </si>
  <si>
    <t>METHYL SALICYLATE 15%, MENTHOL 10%, CAMPHOR 2%, EUCALYPTUS OIL 2%/30G</t>
  </si>
  <si>
    <t>ANALGESIC BALM</t>
  </si>
  <si>
    <t>05 L 0562/09</t>
  </si>
  <si>
    <t>SALTAMOL</t>
  </si>
  <si>
    <t>10 TABLETS/BLISTER, 25 BLISTER/BOX</t>
  </si>
  <si>
    <t>PINK TABLET</t>
  </si>
  <si>
    <t>07 L 0427/03</t>
  </si>
  <si>
    <t>SORBITOL</t>
  </si>
  <si>
    <t>5G/SACHET, 25 SACHETS/BOX</t>
  </si>
  <si>
    <t>08 L 0399/01</t>
  </si>
  <si>
    <t>SORBITOL 5G</t>
  </si>
  <si>
    <t>STEMINA</t>
  </si>
  <si>
    <t xml:space="preserve">INFULSION
</t>
  </si>
  <si>
    <t>5OOML/BOTTLE</t>
  </si>
  <si>
    <t>NIACINAMIDE 25MG, RIBOFLAVIN 2MG, PYRIDOXINE HCL 2MG, DEXTROSE MONOHYDRATE 5000MG</t>
  </si>
  <si>
    <t>TREATMENT OF DEFICIENCY STATES OR WHEN THE DIET IS KNOW TO BE INADEQUATE. IT HAS OFTEN BEEN SUGGESTED BUT NERVER CONVINCINGLY PROVED</t>
  </si>
  <si>
    <t>10 L 0418/02</t>
  </si>
  <si>
    <t>CANDID</t>
  </si>
  <si>
    <t>SUBTILIS</t>
  </si>
  <si>
    <t>1G/SACHET., 50 SACHETS/BOX</t>
  </si>
  <si>
    <t>WHITE POWDER, SWEET TAST AND ODOUR</t>
  </si>
  <si>
    <t>BACILLUS SUBTILIS 100 MILLIONS ORGANISMS</t>
  </si>
  <si>
    <t>ENTERITIS AND ENTEROCOLITIS, DIARRHEA, INTESTINAL DISTURBANCES, ADJUVANT TO ANTIBIOTIC THERAPY</t>
  </si>
  <si>
    <t>11 L 0513/07</t>
  </si>
  <si>
    <t>TERPIN BENZOAT</t>
  </si>
  <si>
    <t>LIGHT BLUE FILM COATED TABLET</t>
  </si>
  <si>
    <t>TERPIN HYDRATE 100MG, SODIUM BENZOAT 150MG</t>
  </si>
  <si>
    <t>EASE COUGH-REDUCE SPUTUM AND EXPECTORANT</t>
  </si>
  <si>
    <t>07 L 0536/08</t>
  </si>
  <si>
    <t>VITA C 50</t>
  </si>
  <si>
    <t>15 Tablets/sachet, 50 sachets/box</t>
  </si>
  <si>
    <t>ORANGE TABLET</t>
  </si>
  <si>
    <t>GLUCOSE MONOHYDRATE 650 MG, ACID ASCORBIC xVITAMIN C ) 50MG</t>
  </si>
  <si>
    <t>ANTISCORBUTIC IN VITAMIN C DEFICIENCY, ANTISCURVY</t>
  </si>
  <si>
    <t>07 L 0407/02</t>
  </si>
  <si>
    <t>1ML/AMP., 100 AMPS/BOX</t>
  </si>
  <si>
    <t>CLEAR STERILE SOLUTION IN THE DARK RED AMPULES</t>
  </si>
  <si>
    <t>THIAMINE HYDROCHLORIDE 100MG</t>
  </si>
  <si>
    <t>VITAMIN B1 DEFICIENCY</t>
  </si>
  <si>
    <t>08 L 0590/11</t>
  </si>
  <si>
    <t>1 ML/AMPOUL,100 AMPOULES/BOX</t>
  </si>
  <si>
    <t>RED SOLUTION IN THE BROWN GASS</t>
  </si>
  <si>
    <t>05 L 0663/15</t>
  </si>
  <si>
    <t>CYANOCOBALAMIN 1000 MCG/1ML</t>
  </si>
  <si>
    <t>VITAMIN B 6</t>
  </si>
  <si>
    <t>CLEAR STERILE SOLUTION IN BROWN DARK AMPOULE</t>
  </si>
  <si>
    <t>PYRIDOXINE HYDROCHLORIDE 100MG/1 ML</t>
  </si>
  <si>
    <t>VITAMIN B6 DEFICIENCY</t>
  </si>
  <si>
    <t>08 L 0593/11</t>
  </si>
  <si>
    <t>VOLTANAC-50</t>
  </si>
  <si>
    <t>LIGHT YELLOW, FILM-COATED TABLET</t>
  </si>
  <si>
    <t>11 L 0448/03</t>
  </si>
  <si>
    <t>DICLOFENAC 50MG</t>
  </si>
  <si>
    <t>ANTI-ARTHRITIS</t>
  </si>
  <si>
    <t>DICOLD-D</t>
  </si>
  <si>
    <t>BLUE COLORED, ROUND TABLET, EMBOSSED DICOLD ON ONE SIDE AND A BREAKLINE ON THE  OTHER</t>
  </si>
  <si>
    <t>PARACETAMOL 500MG, DEXTROMETHORPHAN 5 MG, CHLORPHENIRAMINE MALEATE 2 MG</t>
  </si>
  <si>
    <t>RELIEF OF COMMON COLD WITH NASAL CONGESTION, RUNNING NOSE, HEADACHE AND FEVER.</t>
  </si>
  <si>
    <t>03 L 0952/23</t>
  </si>
  <si>
    <t>03-APR-2023</t>
  </si>
  <si>
    <t>02-APR-2026</t>
  </si>
  <si>
    <t>NEURAL - B</t>
  </si>
  <si>
    <t>PINK, ROUND FILM COATED TABLET</t>
  </si>
  <si>
    <t>THIAMINE 12.5MG, RIBOFLAVIN 12.5MG, CYANOCOBALAMIN 125MCG</t>
  </si>
  <si>
    <t>TREATMENT OF VITAMIN B1+B6+B12 DEFICIENCY AND NEUROPATHY</t>
  </si>
  <si>
    <t>03 L 0518/08</t>
  </si>
  <si>
    <t>VACTRIM</t>
  </si>
  <si>
    <t>10TABS/BLIST., 50BLISTS/BOX</t>
  </si>
  <si>
    <t>WHITE TABLET, ON ONE SIDE WITH"KPN"AND OTHER SIDE ON LINE</t>
  </si>
  <si>
    <t>SULLFAMETHOXAZOL 400MG+TRIMETHOPRIM 80MG</t>
  </si>
  <si>
    <t>FOR SUSCEPTIBLE BACTERIAL INFECTION LIKE TONSILLITIS, PNEUMONIA AND BRONCHITIS, RENAL AND URINARY TRACT INFECTIONS.</t>
  </si>
  <si>
    <t>12 L 0481/05</t>
  </si>
  <si>
    <t>26-APR-2021</t>
  </si>
  <si>
    <t>25-APR-2024</t>
  </si>
  <si>
    <t>VITAMIN B6 100 MG</t>
  </si>
  <si>
    <t>12 L 0501/06</t>
  </si>
  <si>
    <t>PYRIDOXINE HCL 100MG</t>
  </si>
  <si>
    <t>25-JAN-2022</t>
  </si>
  <si>
    <t>24-JAN-2025</t>
  </si>
  <si>
    <t>OFLOXACIN</t>
  </si>
  <si>
    <t>WHITE TABLET ONE SIDE HAVE A LINE AND THE OTHER SIDE HAVE NUMBER 200</t>
  </si>
  <si>
    <t>IN TREATMENT OF URINARY-TRACT IN FECTIONS, RESPIRATORY-TRACT INFECTIONS, SKIN AND SOFT TISSUE INFECTIONS, NUCOMPLICATED GONORRHOEA, NON CONOCOCCAL URETHRITIS AND CERVICITIS, SINGLE-LESION PAUCIBACILLARY LEPROSY</t>
  </si>
  <si>
    <t>02 L 0558/09</t>
  </si>
  <si>
    <t>POVIDONE IODINE 10 %</t>
  </si>
  <si>
    <t>BOX OF 24 X 30 ML</t>
  </si>
  <si>
    <t>DARK - BROWN SOLUTION</t>
  </si>
  <si>
    <t>08 L 0759/18</t>
  </si>
  <si>
    <t xml:space="preserve">POVIDONE IODINE 10% </t>
  </si>
  <si>
    <t>PRE- AND POST-OPERATIVE SKIN DISINFECTION , ANTISEPTIC(MINOR WOUND AND BURNS)</t>
  </si>
  <si>
    <t>12 L 0496/06</t>
  </si>
  <si>
    <t>11-OCT-2021</t>
  </si>
  <si>
    <t>10-OCT-2024</t>
  </si>
  <si>
    <t xml:space="preserve">DOXYCYCLINE </t>
  </si>
  <si>
    <t>YELLOW POWDER. CONTAIN IN LIGHT GREEN CAPSULE</t>
  </si>
  <si>
    <t>DOXYCYCLINE 100MG</t>
  </si>
  <si>
    <t>RESP[IRATORY-TRACT INFECTIONS, INCLUDING PNEUMONIA AND CHRONIC BRONCHITIS; URINARY-TRACTINFECTIONS; CHRONIC PROSTATITIS; SINUSITIS SYPHILIS, CHLAMYDIA AND RICKETTSIA, PELVIC INFLAMMATORY DISEASE: ORAL HERPES SIMPLEX; ACNE VULGARIS, TRAVELLERS'DIAHHEA AND</t>
  </si>
  <si>
    <t>03 L 0575/10</t>
  </si>
  <si>
    <t>11-MAY-2023</t>
  </si>
  <si>
    <t>10-MAY-2026</t>
  </si>
  <si>
    <t>METRONIDAZOLE</t>
  </si>
  <si>
    <t>10 TABLETS/BLISTER, 20 BLISTER/BOX</t>
  </si>
  <si>
    <t>ROUD WHITE TABLET, CDP WORDS</t>
  </si>
  <si>
    <t>05 L 0644/14</t>
  </si>
  <si>
    <t>METRONIDAZOLE 500 MG</t>
  </si>
  <si>
    <t>CODASOL</t>
  </si>
  <si>
    <t>20.83G/SACHET., 50 SACHETS/BOX</t>
  </si>
  <si>
    <t>DRY ORANGE POWDER</t>
  </si>
  <si>
    <t>GLUCOSE ANHYDROUS 13.5G, SODIUM CHLORIDE 2.60G, TRISODIUM CITRATE 2.90G, POTASSIUM CHLORIDE 1.50G, ORANGE POWDER 0.20G,SUNSET YELLOW 0.03G</t>
  </si>
  <si>
    <t>FOR REPLACEMENT OF FLUID AND ELECTROLYTE LOSSES ASSOCIATED WITH ACUTE DIARRHEA</t>
  </si>
  <si>
    <t>03 L 0574/10</t>
  </si>
  <si>
    <t>25-MAY-2022</t>
  </si>
  <si>
    <t>24-MAY-2025</t>
  </si>
  <si>
    <t>ERYTHRO-250</t>
  </si>
  <si>
    <t>10 TABS/BLIST., 24 BLISTS/BOX</t>
  </si>
  <si>
    <t>PINK FILM COATED TABLETS, ONE SIDE HAVE WORD "CDP" AND OTHER SIDE HAVE A LINE</t>
  </si>
  <si>
    <t>08 L 0462/04</t>
  </si>
  <si>
    <t>ERYTHROMYCINE STEARATE EQUIVALENT TO ERYTHROMYCIN BASE 250 mg</t>
  </si>
  <si>
    <t>ANTIBACTERIAL, INFECTIONS IN THE PATIENTS WITH PENICILLINE HYPERSENSITIVITY, ORAL INFECTIONS, CAMPYLOBACTER ENTERITIS, SYPHILIS, NON-GONOCOCCAL URETHRITIS, RESPIRATORY-TRACT INFECTIONS…</t>
  </si>
  <si>
    <t>ERYTHRO-500</t>
  </si>
  <si>
    <t>10 TABS/BLIST., 18 BLISTS/BOX</t>
  </si>
  <si>
    <t>FILM CAOTED TABLET, ONE SIDE BREAK LINE AND OTHER SIDE HAVE LETTER "CDP"</t>
  </si>
  <si>
    <t>ERYTHROMYCINE STEARATE EQUIVALENT TO ERYTHROMYCIN 500MG</t>
  </si>
  <si>
    <t>SUSCEPTIBLE INFECTION IN PATIENTS WITH PENICILLINE HYPERSENSITIVITY; ORAL INFECTION, CAMPYLOBACTER ENTERITIS, SYPHYLIS, NON-GONOCOCCAL URETHRITIS, RESPIRATORY TRACR INFECTION, SKIN INFECTIONS, CHRONIC PROSTATITIS, DIPHTHERIA AND WHOOPING COUGH PROPHYLAXIS</t>
  </si>
  <si>
    <t>08 L 0630/13</t>
  </si>
  <si>
    <t xml:space="preserve">PARA- 500 </t>
  </si>
  <si>
    <t>YELLOW ROUND TABLET, ONE SIDE WITH IMPRINTED"CDP", IN ANOTHER SIDE "500"</t>
  </si>
  <si>
    <t>A WHITE POWDER</t>
  </si>
  <si>
    <t>DICLOFENAC</t>
  </si>
  <si>
    <t>YELLOW-ORANGE FILM-COATED TABLET, ON ONE SIDE HAVE A BREAK CDP</t>
  </si>
  <si>
    <t>PAIN AND INFLAMMATION IN RHEUMATIC DISEASE (INCLUDING JUVENILE ARTHRITIS) AND OTHER MUSCULOSKELETAL DISORDERS; ACUTE GOUT; POSTOPERATIVE PAIN</t>
  </si>
  <si>
    <t>12 L 0482/05</t>
  </si>
  <si>
    <t>26-AUG-2021</t>
  </si>
  <si>
    <t>25-AUG-2024</t>
  </si>
  <si>
    <t>C 500 C GREEN</t>
  </si>
  <si>
    <t>500 TABLETS/BOTTLE</t>
  </si>
  <si>
    <t>GREEN ROUND TABLET</t>
  </si>
  <si>
    <t>ASCORBIC ACID 500 MG</t>
  </si>
  <si>
    <t>PREVENTION AND TREATMENT OF SCURVY</t>
  </si>
  <si>
    <t>03 L 0955/23</t>
  </si>
  <si>
    <t>A CLEAR, COLORLESS LIQUID</t>
  </si>
  <si>
    <t xml:space="preserve"> </t>
  </si>
  <si>
    <t>TETRA-KPN</t>
  </si>
  <si>
    <t>BOTLLE</t>
  </si>
  <si>
    <t>02 L 0561/09</t>
  </si>
  <si>
    <t>27-APR-2022</t>
  </si>
  <si>
    <t>26-APR-2025</t>
  </si>
  <si>
    <t>HEROL-500</t>
  </si>
  <si>
    <t>10 CPAS/BLISTS., 1 BLIST/BOX</t>
  </si>
  <si>
    <t>RED-GREY CAPSULE</t>
  </si>
  <si>
    <t>07 L 0608/12</t>
  </si>
  <si>
    <t>STRIM-SIDE 480MG</t>
  </si>
  <si>
    <t>10 TABLETS/BLISTER, 50 BLISTER/BOX</t>
  </si>
  <si>
    <t>WHITE COLOUR SCORED TABLETS , IMPRINTED KPN IN OTHER SIDE</t>
  </si>
  <si>
    <t>12 L 0330/98</t>
  </si>
  <si>
    <t>SULFAMETHOXAZOLE 400MG, TRIMETHOPRIM 80MG</t>
  </si>
  <si>
    <t>27-JUL-2021</t>
  </si>
  <si>
    <t>26-JUL-2024</t>
  </si>
  <si>
    <t>A-EX 120</t>
  </si>
  <si>
    <t>ANTIFLATULENCE</t>
  </si>
  <si>
    <t>ORANGE COLOR, BICONVEX TABLET</t>
  </si>
  <si>
    <t>SIMETHICONE 120 MG</t>
  </si>
  <si>
    <t>04 L 0906/22</t>
  </si>
  <si>
    <t>06-APR-2025</t>
  </si>
  <si>
    <t>CEFTRIAXONE SODIUM  FOR INJECTION 1 G</t>
  </si>
  <si>
    <t>WHITE TO YELLOWISH - ORANGE CRYSTALLINE POWDER</t>
  </si>
  <si>
    <t>ASCORBIC ACID 100 MG</t>
  </si>
  <si>
    <t>04 L 0905/22</t>
  </si>
  <si>
    <t>PROMETH</t>
  </si>
  <si>
    <t>60ML/BOTTLE., 12BOTTLE/PACK</t>
  </si>
  <si>
    <t>CLEAR SYRUP</t>
  </si>
  <si>
    <t>PROMETHAZINE HYDROCHLORIDE 5MG/5ML</t>
  </si>
  <si>
    <t>20-NOV-2020</t>
  </si>
  <si>
    <t>06 L 0534/08</t>
  </si>
  <si>
    <t>NECOL</t>
  </si>
  <si>
    <t>WHITE TABLET, ONE SIDE BREAK LETTER PALANA AND NUMBER 500MG</t>
  </si>
  <si>
    <t>PARACETAMOL 500MG, PHENYLEPHRINE 10MG, CHLORPHENIRAMINE 2MG</t>
  </si>
  <si>
    <t>FOR SYMPTOMATIC RELIEF OF COMMON COLD WITHNASAL CONGESTION, RUNNING NOSE, HEADACHE AND FEVER</t>
  </si>
  <si>
    <t>10 L 0633/13</t>
  </si>
  <si>
    <t>05-MAY-2021</t>
  </si>
  <si>
    <t>04-MAY-2024</t>
  </si>
  <si>
    <t>CEFTRIAXONE SODIUM</t>
  </si>
  <si>
    <t>1 YEARS</t>
  </si>
  <si>
    <t>PARA - 500</t>
  </si>
  <si>
    <t>ROUND WHITE TABLET, ONE SIDE HAVE A WORD "KPN"</t>
  </si>
  <si>
    <t>01 L 0551/09</t>
  </si>
  <si>
    <t>CEFAZOLIN SODIUM 1G</t>
  </si>
  <si>
    <t>1 G/VIAL/BOX</t>
  </si>
  <si>
    <t>NOPARIN</t>
  </si>
  <si>
    <t>WHITE ROUND TABLET WITH IMPRINTED "KPN" ON ONE SIDE</t>
  </si>
  <si>
    <t>02 L 0218/97</t>
  </si>
  <si>
    <t>PAIN AND FEVER: HEADACHE, TOOTHACHE</t>
  </si>
  <si>
    <t>CHLOPHENILRAMINE</t>
  </si>
  <si>
    <t>1000 TABLETS/BOTTLE, 50 BOTTLE/GAS</t>
  </si>
  <si>
    <t>WHITE TABLET, BREAK LINE THE SIGN '' KPN '' IN OTHER SIDE</t>
  </si>
  <si>
    <t>11 L 0655/14</t>
  </si>
  <si>
    <t>CHLORPHENIRAMINE MALEATE 4 MG</t>
  </si>
  <si>
    <t>TREATMENT ALLERGIC</t>
  </si>
  <si>
    <t>CEPHALEX</t>
  </si>
  <si>
    <t>BOX OF 24 X 10'S</t>
  </si>
  <si>
    <t>PALE TO DARK GREEN CAPSULE</t>
  </si>
  <si>
    <t>CEPHALEXIN MONOHYDRATE 500 MG</t>
  </si>
  <si>
    <t>URINARY TRACT INFECTION, RESPIRATORY TRACT INFECTION, OTITIS MEDIA, SKIN AND SOFT TISSUE INFECTION</t>
  </si>
  <si>
    <t>08 L 0871/21</t>
  </si>
  <si>
    <t>60ML/BOTTLE/BOX., 6 BOX/PACK</t>
  </si>
  <si>
    <t>WHITE-PINK POWDER</t>
  </si>
  <si>
    <t>AMPICILLINE TRIHYDRATE  250 MG/5ML</t>
  </si>
  <si>
    <t>07 L 0863/21</t>
  </si>
  <si>
    <t>60ML/BOTTLE/BOX. 6 BOX/PACK</t>
  </si>
  <si>
    <t>06 L 0598/12</t>
  </si>
  <si>
    <t>10 CAPS/BLIST., 50 BLISTS/BOX</t>
  </si>
  <si>
    <t>DARK RED-YELLOW CAPSULE</t>
  </si>
  <si>
    <t>AMOXYCILLINE 500MG</t>
  </si>
  <si>
    <t>07 L 0606/12</t>
  </si>
  <si>
    <t xml:space="preserve">ZINC-OXIDE </t>
  </si>
  <si>
    <t>20G/TUBE</t>
  </si>
  <si>
    <t>WHITE COLOUR OINMENT</t>
  </si>
  <si>
    <t>03 L 171/96</t>
  </si>
  <si>
    <t>ZINC OXIDE 4G</t>
  </si>
  <si>
    <t>APPLY EXTERNALLY AS SOOTHING AND PROTECTIVE APPLICATION IN ECZEMA MORNTING AND NIGHT OR AS DIRECTED BY THE PHYSICIAN</t>
  </si>
  <si>
    <t>WATER FOR INJECTION</t>
  </si>
  <si>
    <t>SACTHET</t>
  </si>
  <si>
    <t>1 G/BOTTLE/BOX AND WATER 1 AMPOULE</t>
  </si>
  <si>
    <t>12 L 0788/19</t>
  </si>
  <si>
    <t>WATER FOR INJECTION q.s.to. 1000 ML</t>
  </si>
  <si>
    <t>ANASTROZOLE 1 MG</t>
  </si>
  <si>
    <t xml:space="preserve">OSIMAKS 80 </t>
  </si>
  <si>
    <t>LIGHT ORANGE, CONVEX FILM COATED TABLET WITH A BREAKLINE</t>
  </si>
  <si>
    <t>FOR THE TREATMENT OF PATIENTS WITH METASTATIC EPIDERMAL GROWTH FACTOR RECEPTOR T790M MUTATION NON SMALL CELL LUNG CANCER.</t>
  </si>
  <si>
    <t>12 L 1046/23</t>
  </si>
  <si>
    <t>15-Dec-2023</t>
  </si>
  <si>
    <t>14-Dec-2026</t>
  </si>
  <si>
    <t>DABRAMAKS 75</t>
  </si>
  <si>
    <t>120 TABLETS/BOTTLE</t>
  </si>
  <si>
    <t xml:space="preserve">WHITE CAPSULE CONTAINS WHITE GRANULE </t>
  </si>
  <si>
    <t>BRAF V600E MUTATION-POSITIVE UNRESECTABLE OR MEATASTATIC MELANOMA, MUTATION-POSITIVE METASTATIC NSCLC</t>
  </si>
  <si>
    <t>12 L 1044/23</t>
  </si>
  <si>
    <t>PEMIMAKS</t>
  </si>
  <si>
    <t>42 TABLETS/BOTTLE</t>
  </si>
  <si>
    <t>WHITE, ROUND, TABLET</t>
  </si>
  <si>
    <t>CHOLANGIOCARCINOMA, MYELOID/LYMPHOID NEOPLASM WITH FGFR1 REARRANGEMENT</t>
  </si>
  <si>
    <t>01 L 1058/24</t>
  </si>
  <si>
    <t>31-JAN-2024</t>
  </si>
  <si>
    <t>30-JAN-2027</t>
  </si>
  <si>
    <t>TEPOMAKS</t>
  </si>
  <si>
    <t>60 TABLETS/BOTTLE</t>
  </si>
  <si>
    <t xml:space="preserve">PINK, BICONVEX, FILM COATED TABLET, </t>
  </si>
  <si>
    <t>TEPOTINIB 225 MG</t>
  </si>
  <si>
    <t>TREATMENT OF ADULT PATIENT WITH METASTATIC NON SMALL CELL LUNG CANCER HARBORING MESENCHYMAL-EPITHELIAL TRANSITION EXON 14 SKIPPING ALTERRATIONS</t>
  </si>
  <si>
    <t>01 L 1057/24</t>
  </si>
  <si>
    <t>CAPMAKS 200</t>
  </si>
  <si>
    <t>56 TABLETS/BOTTLE</t>
  </si>
  <si>
    <t>LIGHT YELLOW , BICONVEX FILM COATED TABLETS</t>
  </si>
  <si>
    <t>FOR THE TREATMENT OF ADULT [ATIENTS WITH NON-SMALL CELL LUNG CANCER WHOSE TUMORS HAVE A MUTATION THAT LEADS TO MESENCHYMALEPITHELIAL TRANSITION EXON 14 SKIPPING</t>
  </si>
  <si>
    <t>12 L 1043/23</t>
  </si>
  <si>
    <t>TRAMAKS 2</t>
  </si>
  <si>
    <t>LIGHT PINK, ROUND FILM COATED TABLET</t>
  </si>
  <si>
    <t>BRAF V600E  OR V660K MUTATION-POSITIVE UNRESECTABLE OR MEATASTATIC MELANOMA, BRAF V600EMUTATION-POSITIVE METASTATIC NSCLC</t>
  </si>
  <si>
    <t>12 L 1042/23</t>
  </si>
  <si>
    <t>LORLAMAKS 25</t>
  </si>
  <si>
    <t>LIGHT GREY, ROUND FILM COATED TABLET</t>
  </si>
  <si>
    <t xml:space="preserve">FOR THE TREATMENT OF PATIENTS WITH ANAPLASTIC LYMPHOMA KINASE (AKL) POSITIVE MATASTATIC NSCLC </t>
  </si>
  <si>
    <t>12 L 1045/23</t>
  </si>
  <si>
    <t>QURAMAX LAO SOLE CO.,LIMITED</t>
  </si>
  <si>
    <t>MARION BIOTECH PVT. LTD</t>
  </si>
  <si>
    <t>LORLAMAKS 100</t>
  </si>
  <si>
    <t>12 L 1041/23</t>
  </si>
  <si>
    <t>CEFTAZIDIME 1G</t>
  </si>
  <si>
    <t>SELMAKS 40</t>
  </si>
  <si>
    <t>60 CAPSULES/BOTTLE</t>
  </si>
  <si>
    <t>METASTATIC RET FUSION-POSITIVE NON SMALL CELL LUNG CANCER, RET-MUTANT MEDULLARY THYROID CANCER</t>
  </si>
  <si>
    <t>12 L 1047/23</t>
  </si>
  <si>
    <t>PHOFINA</t>
  </si>
  <si>
    <t>TOPICAL SPRAY</t>
  </si>
  <si>
    <t>FINASTERIDE 2 275 MG/ML</t>
  </si>
  <si>
    <t>FOR TOPICAL TREATMENT OF MILD TO MODERATE HAIR LOSS (ANDROGENETIC ALOPECIA) TO INCREASE HAIR GROWTH AND PREVENT FURTHER HAIR LOSS</t>
  </si>
  <si>
    <t>03 L 0949/23</t>
  </si>
  <si>
    <t>PHOCLASCO</t>
  </si>
  <si>
    <t>CLASCOTERONE 1%</t>
  </si>
  <si>
    <t>FOR THE TOPICAL TREATMENT OF ACNE VULGARIS IN PATIENTS 12 YEARS OF AGE AND OLDER.</t>
  </si>
  <si>
    <t>03 L 0948/23</t>
  </si>
  <si>
    <t>PHOGILTE</t>
  </si>
  <si>
    <t>BOX OF 84 TABLETS/BOTTLE</t>
  </si>
  <si>
    <t>ROUND, LIGHT YELLOW FILM COATED TABLET</t>
  </si>
  <si>
    <t>FOR THE TREATMENT OF ADULT PATIENTS WHO HAVE RELAPSED OR REFRACTORY ACUTE MYELOID LEUKEMIA WITH A FLT3 MUTATION</t>
  </si>
  <si>
    <t>05 L 0973/23</t>
  </si>
  <si>
    <t>17-MAY-2023</t>
  </si>
  <si>
    <t>16-MAY-2026</t>
  </si>
  <si>
    <t>PHOMOBO</t>
  </si>
  <si>
    <t>BOX OF 120 TABLETS/BOTTLE</t>
  </si>
  <si>
    <t xml:space="preserve">WHITE CAPSULE CONTAINS WHITE GRANULE TO PALE YELLOW, </t>
  </si>
  <si>
    <t>FOR THE TREATMENT OF ADULT PATEINTS WITH LOCALLY  ADVANCE OR METASTATIC NON SMALL CELL LUNG CANCER WITH EPIDERMAL GROWTH FACTOR RECEPTOR EXON 20 INSERTION MUTATION</t>
  </si>
  <si>
    <t>05 L 0975/23</t>
  </si>
  <si>
    <t>PHOPRETO</t>
  </si>
  <si>
    <t>WHITE BICONVEX TABLET</t>
  </si>
  <si>
    <t>PRETOMANID 200 MG</t>
  </si>
  <si>
    <t>AS PART OF COMBINATION REGIMEMN WITH BEDAQUILINE AND LINEZOLID FOR THE TREATMENT OF ADULT WITH PULMONARY EXTENSIVELY DRUG RESISTANT</t>
  </si>
  <si>
    <t>05 L 0976/23</t>
  </si>
  <si>
    <t>1G/VIAL/BOX</t>
  </si>
  <si>
    <t>PHOSELIN</t>
  </si>
  <si>
    <t>BOX OF 32 TABLETS/BOTTLE</t>
  </si>
  <si>
    <t>BLUE COLOR, ROUND FILM COATED TABLET</t>
  </si>
  <si>
    <t>TREATMENT OF ADULT PATEINTS WITH MULTIPLE MYELOMA</t>
  </si>
  <si>
    <t>05 L 0974/23</t>
  </si>
  <si>
    <t>PHOBEDA</t>
  </si>
  <si>
    <t>BOX OF 188 TABLETS/BOTTLE</t>
  </si>
  <si>
    <t>BEDAQUILINE 100 MG</t>
  </si>
  <si>
    <t>AS PART OF COMBINATION THERAPY IN THE TREATMENT OF ADULT AND PAEDIATRIC PATIENTS WITH PULMONARY MULTI-DRUG RESISTANT TUBERCULOSIS</t>
  </si>
  <si>
    <t>05 L 0972/23</t>
  </si>
  <si>
    <t>PHORUXO</t>
  </si>
  <si>
    <t>RUXOLITINIB 1.5 %</t>
  </si>
  <si>
    <t>FOR THE TOPICAL SHORT TERM AND NON CONTINUOUS CHRONIC TREATMENT OF MILD TO MODERATE ATOPIC DERMATITIS IN NON-IMMUNOCOMPROMISED PATIENTS 12 YEARS AGE AND OLDER WHOSE DISEASE IS NOT ADEQUATELY CONTROLLED WITH TOPICAL PRESCRIPTION THERAPIES</t>
  </si>
  <si>
    <t>03 L 0950/23</t>
  </si>
  <si>
    <t>NEURO-B1-6-12</t>
  </si>
  <si>
    <t>ROUND TABLET, ROD CLOLOR, BREAK LINE AND "2" MARK</t>
  </si>
  <si>
    <t>05 L 0289/98</t>
  </si>
  <si>
    <t>VIT. B1 250MG, VIT. B6 250MG, VIT. B12 1000MCG</t>
  </si>
  <si>
    <t>FOR NEURITIS, ANAEMIA, TOXAEMIA OF PREGNANCY, NAUSEA AND VOMITING</t>
  </si>
  <si>
    <t>20-MAY-2024</t>
  </si>
  <si>
    <t>PHOTUCA 50</t>
  </si>
  <si>
    <t>60 TABLETS/BOTTLE/BOX</t>
  </si>
  <si>
    <t>TUCATINIB 50 MG</t>
  </si>
  <si>
    <t>TREATMENT OF METASTATIC BREAST CANCER WITH HUMAN EPIDERMALGROWTH FACTOR RECEPTOR 2 IN ADULT</t>
  </si>
  <si>
    <t>06 L 0911/22</t>
  </si>
  <si>
    <t>PHOTUCA 150</t>
  </si>
  <si>
    <t>YELLOW , BICONVEX FILM COATED TABLET</t>
  </si>
  <si>
    <t>06 L 0907/22</t>
  </si>
  <si>
    <t>06-JUN-2022</t>
  </si>
  <si>
    <t>05-JUN-2025</t>
  </si>
  <si>
    <t>DHG PHARMACEUTICAL JOINT -STOCK COMPANY-DHG PHARMACEUTICAL PLANT BRANCH IN HAU GIANG</t>
  </si>
  <si>
    <t>PHOTRIFA</t>
  </si>
  <si>
    <t>BOX OF 75 G/TUBE</t>
  </si>
  <si>
    <t xml:space="preserve">TRIFAROTENE 0.005 % </t>
  </si>
  <si>
    <t>TREATMENT OF ACNE</t>
  </si>
  <si>
    <t>07 L 0914/22</t>
  </si>
  <si>
    <t>28-JUL-2022</t>
  </si>
  <si>
    <t>27-JUL-2025</t>
  </si>
  <si>
    <t>PHOTRELA</t>
  </si>
  <si>
    <t>OVAL SHAPED, FILM COATED TABLET</t>
  </si>
  <si>
    <r>
      <rPr>
        <sz val="8"/>
        <color rgb="FF000000"/>
        <rFont val="Arial"/>
      </rPr>
      <t xml:space="preserve">TRELAGLIPTIN SUCCINATE 133 MG </t>
    </r>
    <r>
      <rPr>
        <sz val="8"/>
        <color rgb="FF000000"/>
        <rFont val="Arial"/>
      </rPr>
      <t>EQ.TO</t>
    </r>
    <r>
      <rPr>
        <sz val="8"/>
        <color rgb="FF000000"/>
        <rFont val="Arial"/>
      </rPr>
      <t xml:space="preserve"> TRELAGLIPTIN 100 MG</t>
    </r>
  </si>
  <si>
    <t>FOR THE TREATMENT OF PATIENTS WITH TYPE 2 DIABETES</t>
  </si>
  <si>
    <t>10 L 0879/21</t>
  </si>
  <si>
    <t>05-OCT-2021</t>
  </si>
  <si>
    <t>04-OCT-2024</t>
  </si>
  <si>
    <t>CEFTRIAXONE</t>
  </si>
  <si>
    <t>BOX OF 1 VIAL AND 10 ML WATER FOR INJECTION</t>
  </si>
  <si>
    <t>OFF-WHITE TO PALE YELLOW CRYSTALLINE POWDER</t>
  </si>
  <si>
    <t>LACTATED RINGER'S</t>
  </si>
  <si>
    <t>500 ML, 1000 ML/SACHET</t>
  </si>
  <si>
    <t xml:space="preserve">SODIUM LACTATE 0.62G,POTASSIUM CHLORIDE 0.04G, CALCIUM CHLORIDE 0.027G, SODIUM CHLORIDE 0.60G, WATER FOR INJECTION 100  ML </t>
  </si>
  <si>
    <t xml:space="preserve">RAMADOL </t>
  </si>
  <si>
    <t>2ML/AMP, 10&amp;50AMPS/B</t>
  </si>
  <si>
    <t>TRAMADOL HYDROCHLORIDE 100MG/2 ML</t>
  </si>
  <si>
    <t>10 L 0319/98</t>
  </si>
  <si>
    <t>RAMADOL100</t>
  </si>
  <si>
    <t xml:space="preserve">LIGHT BLUE -GREENISH CAPSULE CONTAINING WHITE POWDER </t>
  </si>
  <si>
    <t>RELIEVE MODERATE TO SEVERE ACUTE CHRONIC PAIN, ARTHRITIC AND OTHER</t>
  </si>
  <si>
    <t>10 L 0890/21</t>
  </si>
  <si>
    <t>08-NOV-2021</t>
  </si>
  <si>
    <t>07-NOV-2024</t>
  </si>
  <si>
    <t>PARA</t>
  </si>
  <si>
    <t>WHITE TABLET, "CDP" MARK ON ONE SIDE</t>
  </si>
  <si>
    <t>02 L 0450/04</t>
  </si>
  <si>
    <t>ANTIPYRETIC AND ANALGESIC</t>
  </si>
  <si>
    <t xml:space="preserve">B1 - VITIN 250
</t>
  </si>
  <si>
    <t xml:space="preserve">PINK FILM COATED TABLETS </t>
  </si>
  <si>
    <t>12 L 0805/19</t>
  </si>
  <si>
    <t>THIAMIN HYDROCHLORIDE 250 MG</t>
  </si>
  <si>
    <t>DOFEMINAL</t>
  </si>
  <si>
    <t>4'S/BLIST., 25 BLISTS/BOX</t>
  </si>
  <si>
    <t>PINK TABLET, ON ONE SIDE LIGHT AND MARK " KPN" ON THE OTHER SIDE</t>
  </si>
  <si>
    <t>MEFENAMIC ACID 500MG</t>
  </si>
  <si>
    <t>09 L 0432/03</t>
  </si>
  <si>
    <t>PARA-KPN (YELLOW)</t>
  </si>
  <si>
    <t>YELLOW TABLET, ON ONE SIDE HAVE A WORD "KPN" AND OTHER SIDE HAVE NO. 500</t>
  </si>
  <si>
    <t>02 L 0556/09</t>
  </si>
  <si>
    <t>PARA-KPN (ORANGE)</t>
  </si>
  <si>
    <t>ORANGE ROUND TABLET, ON ONE SIDE HAVE A WORD "KPN" AND OTHER SIDE HAVE A NO. 500</t>
  </si>
  <si>
    <t>02 L 0557/09</t>
  </si>
  <si>
    <t>BEVITINE</t>
  </si>
  <si>
    <t>2 ML/AMPOULE,10,50 AMPOULES/BOX</t>
  </si>
  <si>
    <t>12 L 0802/19</t>
  </si>
  <si>
    <t>THIAMIN HYDROCHLORIDE 100MG/2ML</t>
  </si>
  <si>
    <t>B-COZYME</t>
  </si>
  <si>
    <t>2ML/AMP, 10AMPS/BOX</t>
  </si>
  <si>
    <t>STERILE &amp; DARK YELLOW SOLUTION</t>
  </si>
  <si>
    <t>THIAMIN HCL 10MG, PYRIDOXINE HCL 4MG, RIBOFLAVINE SODIUM PHOSPHATE 4MG, NICOTINAMIDE 40MG, D-PANTOTHENOL 6MG, SODIUM CHLORIDE 6 mg, ASCORBIC ACID 3.2 mg, PHENOL CRIST 98% 10 mg, WATER FOR INJECTION q.s.to 1 ampoule   2 ml</t>
  </si>
  <si>
    <t>PREVENTION AND TREATMENT OF VITAMINE</t>
  </si>
  <si>
    <t>10 L 0315/98</t>
  </si>
  <si>
    <t>14-NOV-2022</t>
  </si>
  <si>
    <t>13-NOV-2025</t>
  </si>
  <si>
    <t>CHLORPHENAMINE MALEATE</t>
  </si>
  <si>
    <t>BICOZIM</t>
  </si>
  <si>
    <t>ROUND CHOCOLATE COLOUR COATED TABLET</t>
  </si>
  <si>
    <t>THIAMINE HCL 15MG, PYRIDOXINE HCL 10MG, RIBOFLAVIN 15MG, CALCIUM PANTOTHENATE 25MG, NICOTINAMIDE 50MG.</t>
  </si>
  <si>
    <t>PROPHYLAXIS AND TREATMENT OF MULTIPLE VITAMIN-B DEFICENCIES.</t>
  </si>
  <si>
    <t>03 L 0348/99</t>
  </si>
  <si>
    <t>TALVITIN</t>
  </si>
  <si>
    <t>THE SURGAR TABLETS CHOCOLATE OVER RED</t>
  </si>
  <si>
    <t>09 L 0709/16</t>
  </si>
  <si>
    <t>THAIAMINE HCL 2.5 MG, NICOTINAMIDE 12.5 MG, PYRIDOXINE 0.75 MG, ASCORBIC 37.5 MG, CALCIUM PANTOTHENATE 2.5 MG,CYANOCOBALAMIN  0.015 MG, FOLIC ACIDE 0.0625 MG</t>
  </si>
  <si>
    <t>PREVENTION AND TREAMENT OF DEFICIENCIES OF MULTIPLE VITAMINS, ANOREXIA</t>
  </si>
  <si>
    <t>PHOTAFE</t>
  </si>
  <si>
    <t>PLASTIC BOTTLE</t>
  </si>
  <si>
    <t>BOX OF 30'S /BOTTLE</t>
  </si>
  <si>
    <t>ROUND, YELLOW FILM COATED TABLET</t>
  </si>
  <si>
    <r>
      <rPr>
        <sz val="8"/>
        <color rgb="FF000000"/>
        <rFont val="Arial"/>
      </rPr>
      <t xml:space="preserve">TENOFOVIR ALAFENAMIDE FUMARATE 28 MG </t>
    </r>
    <r>
      <rPr>
        <sz val="8"/>
        <color rgb="FF000000"/>
        <rFont val="Arial"/>
      </rPr>
      <t>EQ.TO</t>
    </r>
    <r>
      <rPr>
        <sz val="8"/>
        <color rgb="FF000000"/>
        <rFont val="Arial"/>
      </rPr>
      <t xml:space="preserve"> TENOFOVIR ALAFENAMIDE 25 MG</t>
    </r>
  </si>
  <si>
    <t>10 L 0880/21</t>
  </si>
  <si>
    <t>MAGNESIUM SULFATE 15%</t>
  </si>
  <si>
    <t>10ML/AMP., 50 AMPS/BOX</t>
  </si>
  <si>
    <t>LCLEAR STERILE SOLUTION</t>
  </si>
  <si>
    <t>01 L 0121/95</t>
  </si>
  <si>
    <t>MAGNESIUM SULFATE 1.5G/10ML</t>
  </si>
  <si>
    <t>FOR THE TREATMENT OF MAGNESIUM DEFICIENCY</t>
  </si>
  <si>
    <t>PHOTALAZ 1</t>
  </si>
  <si>
    <t>30 CAPSULES/BOTTLE</t>
  </si>
  <si>
    <t>BLUE - WHITE CAPSULE CONTAINS WHITE GRANULES</t>
  </si>
  <si>
    <t>METASTATIC BREAST CANCER WITH HER2 NEGATIVE</t>
  </si>
  <si>
    <t>01 L 0892/22</t>
  </si>
  <si>
    <t>30-JAN-2025</t>
  </si>
  <si>
    <t>PHOTALAZ 0.25</t>
  </si>
  <si>
    <t>GREEN - LIGHT GREEN CAPSULE CONTAINS WHITE  POWDER</t>
  </si>
  <si>
    <t>TALAZOPARIB 0.25 MG</t>
  </si>
  <si>
    <t>01 L 0893/22</t>
  </si>
  <si>
    <t>DERMA  SOUFREE</t>
  </si>
  <si>
    <t>20 G/BOTTLES</t>
  </si>
  <si>
    <t xml:space="preserve">YELLOW COLOURE </t>
  </si>
  <si>
    <t>03 L 0830/20</t>
  </si>
  <si>
    <r>
      <rPr>
        <sz val="8"/>
        <color rgb="FF000000"/>
        <rFont val="Arial"/>
      </rPr>
      <t xml:space="preserve">SULFUR PRECIPITATED 10G, PETROLATUM </t>
    </r>
    <r>
      <rPr>
        <u/>
        <sz val="8"/>
        <color rgb="FF1155CC"/>
        <rFont val="Arial"/>
      </rPr>
      <t>q.s.to</t>
    </r>
    <r>
      <rPr>
        <sz val="8"/>
        <color rgb="FF000000"/>
        <rFont val="Arial"/>
      </rPr>
      <t xml:space="preserve"> 100 MG</t>
    </r>
  </si>
  <si>
    <t>REMAC</t>
  </si>
  <si>
    <t>A LIGHT BLUE COLORED CAPLET SHAPED FILM COATED TABLET ENGRAVED SQUARE ON ONE SIDE AND A BREAK - LINE ON THE OTHER SIDE</t>
  </si>
  <si>
    <t>CLARITHROMYCIN USP 500 MG</t>
  </si>
  <si>
    <t>CLARITHROMYCIN IS INDICATED IN
1. STREPTOCOCCAL PHARYNGITIS
2. SINUSITIS
3. INFECTIVE EXACERBATIONS OF CHRONCHITIS BRONCHITIS
4. SKIN AND SOFT TISSUE INFECTION.</t>
  </si>
  <si>
    <t>01 I 4002/15</t>
  </si>
  <si>
    <t>SULFATRIM</t>
  </si>
  <si>
    <t>10'S OF 10 BLIS/BOX</t>
  </si>
  <si>
    <t>WHITE TABLET WITH THE NUMBER 2 AND BREAK LINE ON THE OPOSIT SIDE</t>
  </si>
  <si>
    <t>06 L 0097/94</t>
  </si>
  <si>
    <t>60ML/BOTTLET</t>
  </si>
  <si>
    <t>LIGHT YELLOW COLOUR SUSPENSION.</t>
  </si>
  <si>
    <t>SULFAMETHOXAZOL  200MG+TRIMETHOPRIM 40MG/5 ML</t>
  </si>
  <si>
    <t>ANTIBACTERIAL.</t>
  </si>
  <si>
    <t>12 L 0356/99</t>
  </si>
  <si>
    <t>10TABS/BLIS, 10 BLIS/BOX</t>
  </si>
  <si>
    <t>SMALL WHITE TABLET AND LINE IN THE ONE SIDE</t>
  </si>
  <si>
    <t>12 L 0351/01</t>
  </si>
  <si>
    <t>SULBUTAMOL SULFATE 2MG</t>
  </si>
  <si>
    <t>TREATMENT OF BRONCHOSPASSM DUE TO BRONCHIAL ASTHMA, CHRONIC BRONCHTIS, EMPHYSEMA</t>
  </si>
  <si>
    <t>14-JUL-2021</t>
  </si>
  <si>
    <t>13-JUL-2024</t>
  </si>
  <si>
    <t xml:space="preserve">WATER </t>
  </si>
  <si>
    <t>5ML/AMP., 50 AMPS/BOX</t>
  </si>
  <si>
    <t>08 L 0131/95</t>
  </si>
  <si>
    <t>STERILE WATER FOR INJECTION 5ML</t>
  </si>
  <si>
    <t>USE TO MIX WITH POWDER FOR INJECTION</t>
  </si>
  <si>
    <t>04-JUN-2021</t>
  </si>
  <si>
    <t>03-JUN-2024</t>
  </si>
  <si>
    <t>PHOSOTOR</t>
  </si>
  <si>
    <t>YELLOW CONVEX FILM COATED TABLET</t>
  </si>
  <si>
    <t>TREATMENT OF METASTATIC  NON-SMALL CELL LUNG CANCER WITH KRAS G12C</t>
  </si>
  <si>
    <t>21-APR-2022</t>
  </si>
  <si>
    <t>20-APR-2025</t>
  </si>
  <si>
    <t>NOPA-CAP</t>
  </si>
  <si>
    <t>WHITE TABLET, ONE SIDE HAVE NO. 500 AND OTHER SIDE HAVE LETTER KPN</t>
  </si>
  <si>
    <t>PAIN AND COOL FEVER</t>
  </si>
  <si>
    <t>11 L 0515/07</t>
  </si>
  <si>
    <t xml:space="preserve">FACTORY No.2
</t>
  </si>
  <si>
    <t xml:space="preserve">SORBITOL </t>
  </si>
  <si>
    <t>500 ML/SACHET, 20 SACHET/BOX, 1000 ML/SACHET</t>
  </si>
  <si>
    <t xml:space="preserve">WHITE COLOUR </t>
  </si>
  <si>
    <t>12 L 0803/19</t>
  </si>
  <si>
    <t>SORBITOL 10 MG, WATER FOR INJECTION q.s.to 100 ML</t>
  </si>
  <si>
    <t>BOX OF 14'S</t>
  </si>
  <si>
    <t>CETIRIZINE HYDROCHLORIDE 10MG</t>
  </si>
  <si>
    <t xml:space="preserve">DAKIN 0.5%
</t>
  </si>
  <si>
    <t>1 years</t>
  </si>
  <si>
    <t>1000 ml/BOTTLES</t>
  </si>
  <si>
    <t>Pink Colour</t>
  </si>
  <si>
    <t>12 L 0816/19</t>
  </si>
  <si>
    <t>Sodium Chloride 5g, Destilled q.s.to 1000 ml</t>
  </si>
  <si>
    <t>20-JUN-2023</t>
  </si>
  <si>
    <t>19-JUN-2026</t>
  </si>
  <si>
    <t>Y.S.P. INDUSTRIES (M) SDN.BHD</t>
  </si>
  <si>
    <t>A WHITE COLOR ROUND TABLET</t>
  </si>
  <si>
    <t>bottle</t>
  </si>
  <si>
    <t>SODIUM CHLORIDE 20%</t>
  </si>
  <si>
    <t>10ML/AMP, 50 AMPS/BOX</t>
  </si>
  <si>
    <t>07 L 0187/96</t>
  </si>
  <si>
    <t>SODIUM CHLORIDE 2000MG</t>
  </si>
  <si>
    <t>IS INDICATED IN STATES OF SODIUM DEPLETION AND USUALLY NEEDS TO BE GIVEN INTRAVENOUSLY</t>
  </si>
  <si>
    <t>17-APR-2025</t>
  </si>
  <si>
    <t>NSS</t>
  </si>
  <si>
    <t>500ML, 1000ML/SACHET., 10 SAC AND 20SACS/BIG BOX</t>
  </si>
  <si>
    <t>TREATMENT OF BLOOD OSMOTIC, USE FOR SLINE DIURETIC</t>
  </si>
  <si>
    <t>SOLUCAMPHOVIT</t>
  </si>
  <si>
    <t>2 ml/Ampoules, 10 Ampoules/Box, 50 Ampoules/Box</t>
  </si>
  <si>
    <t>COLOUR LESS</t>
  </si>
  <si>
    <t>12 L 0819/19</t>
  </si>
  <si>
    <t>Sodium Camphosulfonate 200 mg, Thiamin Hydrochloride 30 mg, Water for injection q.s.to 2 ml</t>
  </si>
  <si>
    <t>10 ML/AMPOULES/BOX, WATER FOR INJECTION 1 BOTTLE/500 ML</t>
  </si>
  <si>
    <t>04 L 0267/98</t>
  </si>
  <si>
    <r>
      <rPr>
        <sz val="8"/>
        <color rgb="FF000000"/>
        <rFont val="Arial"/>
      </rPr>
      <t xml:space="preserve">SODIUM BICARBONATE 8400 MG, EDTA DISODIUM 10 ML, STERILE WATER FOR INJECTION </t>
    </r>
    <r>
      <rPr>
        <u/>
        <sz val="8"/>
        <color rgb="FF1155CC"/>
        <rFont val="Arial"/>
      </rPr>
      <t>q.s.to</t>
    </r>
    <r>
      <rPr>
        <sz val="8"/>
        <color rgb="FF000000"/>
        <rFont val="Arial"/>
      </rPr>
      <t xml:space="preserve">   600 ML</t>
    </r>
  </si>
  <si>
    <t>25-OCT-2026</t>
  </si>
  <si>
    <t>1OML</t>
  </si>
  <si>
    <t>SODIUM BICARBONATE 140 mg/10 ml</t>
  </si>
  <si>
    <t>01 L 0115/95</t>
  </si>
  <si>
    <t>SODIUM BICARBONATE 8.4%</t>
  </si>
  <si>
    <t>10 ML/AMPOULES, 10 AMP, 50 AMPOULES/BOX</t>
  </si>
  <si>
    <t xml:space="preserve">LAO PDR
</t>
  </si>
  <si>
    <t>12 L 0767/19</t>
  </si>
  <si>
    <t>SODIUM BICARBONATE 0.84G/10 ML</t>
  </si>
  <si>
    <t>CALCIUM GLUCONATE</t>
  </si>
  <si>
    <t>1000 TABLETS/BOTTLE</t>
  </si>
  <si>
    <t xml:space="preserve">PHOSELP 80 </t>
  </si>
  <si>
    <t>WHITE CAPSULE CONTAINS WHITE TO OFF WHITE GRANULE</t>
  </si>
  <si>
    <t>SELPERCATINIB 80 MG</t>
  </si>
  <si>
    <t>NON SMALL CELL LUNG CANCER</t>
  </si>
  <si>
    <t>08 L 0868/21</t>
  </si>
  <si>
    <t xml:space="preserve">PHOSELP 40 </t>
  </si>
  <si>
    <t>08 L 0866/21</t>
  </si>
  <si>
    <t>SALTOLIN</t>
  </si>
  <si>
    <t>GREEN COLOR</t>
  </si>
  <si>
    <t>09 L 0710/16</t>
  </si>
  <si>
    <t>SALBUTAMOL SULFATE   2 MG/5 ML</t>
  </si>
  <si>
    <t>IT IS USED TO TREAT ASTHMA, EXERCISE - INDUCED BRONCHOSPASM AND CHRONIC OBSTRUCTIVE PULMONARY  DISEASE</t>
  </si>
  <si>
    <t>SALBUTAMOL</t>
  </si>
  <si>
    <t>BOX OF 10 AND 50'S</t>
  </si>
  <si>
    <t>CLEAR &amp; STERILE LIQUID</t>
  </si>
  <si>
    <t>SALBUTAMOL SULFATE 0.5 MG/ ML</t>
  </si>
  <si>
    <t>FOR RELIEVE OF ASTHMA CHRONIC BRONCHITIS AND EMPHYSEMA</t>
  </si>
  <si>
    <t>10 L 0888/21</t>
  </si>
  <si>
    <t>REGORAFENIB 40 MG</t>
  </si>
  <si>
    <t>VITAMIN B6 50</t>
  </si>
  <si>
    <t>BOX OF 500 TABLETS</t>
  </si>
  <si>
    <t>WHITE TABLET, EMBOSSED 2 ON ONE SIDE AND BREAKLINE THE OTHER SIDE</t>
  </si>
  <si>
    <t>PYRIDOXIN HYDROCHLORIDE 50 MG</t>
  </si>
  <si>
    <t>PREVENTION AND TREATMENT OF VITAMIN B6 DIFICIENCY</t>
  </si>
  <si>
    <t>10 L 0889/21</t>
  </si>
  <si>
    <t>SENGSOUK PHARMACEUTICAL SOLE CO.,LTD</t>
  </si>
  <si>
    <t>MACROPHAR CO.,LTD</t>
  </si>
  <si>
    <t>PYRANTEL 125</t>
  </si>
  <si>
    <t>10 TABLETS/BLISTER, 10BL/BOX</t>
  </si>
  <si>
    <t>PYRANTEL  125MG</t>
  </si>
  <si>
    <t>07 L 0305/98</t>
  </si>
  <si>
    <t>CARDILOL</t>
  </si>
  <si>
    <t>10 TABS /BLIST., 10 BLISTS./BOX</t>
  </si>
  <si>
    <t>WHITE TABLET, WITH THE BREAK LINE ON ONE SIDE AND OTHER SIDE MARK N0. 2 IN FOURSQUARE</t>
  </si>
  <si>
    <t>PROPRANOLOL HYDROCHLORIDE 40MG</t>
  </si>
  <si>
    <t>CONTROL OF HYPERTENSION ANGINA PECTORIS &amp; CARDIAC ARRHYTHMIAS</t>
  </si>
  <si>
    <t>07 L 0100/94</t>
  </si>
  <si>
    <t>PHENIGAN</t>
  </si>
  <si>
    <t>60ML/BOTTLES</t>
  </si>
  <si>
    <t>PROMETHAZINE HYDROCHLORIDE 6.25MG, ASCORBIC ACID 25 MG, PURIFIED WATER q.s. to 5 ML</t>
  </si>
  <si>
    <t>04 L 0256/98</t>
  </si>
  <si>
    <t xml:space="preserve">PHENIGAN </t>
  </si>
  <si>
    <t>2 ML/AMP, 50 AMP. PER BOX</t>
  </si>
  <si>
    <t>STERILE LIQUID</t>
  </si>
  <si>
    <t>PROMETHAZINE HYDROCHLORIDE 50MG/2ML</t>
  </si>
  <si>
    <t>ANTIHISTAMINIC</t>
  </si>
  <si>
    <t>07 L 0102/94</t>
  </si>
  <si>
    <t>PROMETHAZINE 25</t>
  </si>
  <si>
    <t>10TABS/BL, 10BL/BOX</t>
  </si>
  <si>
    <t>PROMETHAZINE 25 MG</t>
  </si>
  <si>
    <t>10 L 0308/98</t>
  </si>
  <si>
    <t>PROCAINE 2%</t>
  </si>
  <si>
    <t>2 ML/AMPOULES, 50 AMPOULES/BOX</t>
  </si>
  <si>
    <t>12 L 0766/19</t>
  </si>
  <si>
    <t>PROCAINE 40 MG/2 ML</t>
  </si>
  <si>
    <t>PREDNISOLONE</t>
  </si>
  <si>
    <t>10 TABS/BLIST, 10 BLISTS/BOX</t>
  </si>
  <si>
    <t>WHITE TABLET, BREAK LINE ON ONE SIDE AND OTHER SIDE MARK NO. 2 IN FOURSQUARE</t>
  </si>
  <si>
    <t>08 L 0139/95</t>
  </si>
  <si>
    <t>PREDNISOLONE 5MG</t>
  </si>
  <si>
    <t>ATOPIC DERMATITIS, INFLAMMATION AND RHEUMATIC ARTHRITIS</t>
  </si>
  <si>
    <t>PRAZIQUANTEL</t>
  </si>
  <si>
    <t>10 TABS/BLIST., 10, 50  BLISTS/BOX</t>
  </si>
  <si>
    <t>WHITE TABLET AND 3 LINE</t>
  </si>
  <si>
    <t>ANTHELMINTIC FOR ALL SPECIESOF SCHISTOSOMA LIVER FLUKES AND LUNG FLUKES</t>
  </si>
  <si>
    <t>09 L 0246/97</t>
  </si>
  <si>
    <t>06 -SEP-2022</t>
  </si>
  <si>
    <t>05-SEP-2025</t>
  </si>
  <si>
    <t xml:space="preserve">POTASSIUM CHLORIDE </t>
  </si>
  <si>
    <t>10 ML/AMPS, 50 AMPS/BOX</t>
  </si>
  <si>
    <t>01 L 0120/95</t>
  </si>
  <si>
    <t>POTASSIUM CHLORIDE 1G/10 ML</t>
  </si>
  <si>
    <t>FOR THE TREATMENT OF POTASSIUM DEFICENCY</t>
  </si>
  <si>
    <t>BACTODINE MUSSANE 0.4%</t>
  </si>
  <si>
    <t>SODUTION</t>
  </si>
  <si>
    <t>1000 ML/BOTTLES, 12 BOTTLE/BOX</t>
  </si>
  <si>
    <t>RED COLOUR</t>
  </si>
  <si>
    <t>07 L 0804/19</t>
  </si>
  <si>
    <t>POLYVIDONE IODINE 04G/100 ML</t>
  </si>
  <si>
    <t>PIROXICAM 20</t>
  </si>
  <si>
    <t xml:space="preserve">LIGHT BLUE -WHITISH CAPSULE CONTAINING WHITE GRANULES, HAVING 2 ON ONE SIDE </t>
  </si>
  <si>
    <t>INFLAMMATORY, PAIN CAUSED BY RHEUMATOID ARTHRITIS, GOUT</t>
  </si>
  <si>
    <t>10 L 0885/21</t>
  </si>
  <si>
    <t>BIOLAB  CO., LTD</t>
  </si>
  <si>
    <t>VITAMIN K1</t>
  </si>
  <si>
    <t xml:space="preserve">4 YEARS
</t>
  </si>
  <si>
    <t>2 ML/AMPOULES, 10, 50 AMPOULES/BOX</t>
  </si>
  <si>
    <t>LIGHT YELLOW STERILE SOLUTION</t>
  </si>
  <si>
    <t>12 L 0785/19</t>
  </si>
  <si>
    <t>PHYTOMENADIONE 50 MG/2 ML</t>
  </si>
  <si>
    <t>05-Apr-2023</t>
  </si>
  <si>
    <t>04-Apr-2026</t>
  </si>
  <si>
    <t>VITAMIN K1 20</t>
  </si>
  <si>
    <t>1ML/ AMP, 10AMP/BOX</t>
  </si>
  <si>
    <t>STERILE YELLOW LIQUID</t>
  </si>
  <si>
    <t>PHYTOMENADIONE 20MG/1ML</t>
  </si>
  <si>
    <t>PROPHYLAXIS AND TREAMENT OF HYPOTHROMBINAEMIA</t>
  </si>
  <si>
    <t>06 L 0096/94</t>
  </si>
  <si>
    <t>VITAMINE K1 10</t>
  </si>
  <si>
    <t>1ML/AMP, 10, 50 AMPS/BOX</t>
  </si>
  <si>
    <t>CLEAR STERILE YELLOW SOLUTION</t>
  </si>
  <si>
    <t>03 L 0170/96</t>
  </si>
  <si>
    <t>PHYTOMENADIONE 10MG</t>
  </si>
  <si>
    <t>IS NECESSARY FOR THE PRODUCTION OF BLODD CLOTTING FACTORS AND PROTEINS NECESSAY FOR THE NORMAL CALCIFICATION OF BONE.</t>
  </si>
  <si>
    <t>WHITE TABLET, BREAK LINE ON ONE SIDE AND OTHER SIDE HAVE NO. 2 IN FOURSQUARE</t>
  </si>
  <si>
    <t>PHENOBARBITAL 100MG</t>
  </si>
  <si>
    <t>FOR THE ADMINISTRATION AS HYPNOTIC, SEDATIVE AND ANTICONVULSANT</t>
  </si>
  <si>
    <t>01 L 0114/95</t>
  </si>
  <si>
    <t>PARACETAMOL 250MG/5ML</t>
  </si>
  <si>
    <t>PINK LIGHT POWDER</t>
  </si>
  <si>
    <t>PENICILLIN V 125MG/5 ml</t>
  </si>
  <si>
    <t>FOR INFECTION OF GONORRHOEA, RESPIRATORY, URINARY TRACT INFECTIONS</t>
  </si>
  <si>
    <t>12 L 0353/01</t>
  </si>
  <si>
    <t>DEEWAD</t>
  </si>
  <si>
    <t>3 YEARSS</t>
  </si>
  <si>
    <t>6 TABS/BLIST., 25 BLISTS/BOX</t>
  </si>
  <si>
    <t>ROUND, YELLOW TABLET</t>
  </si>
  <si>
    <t>PARACETAMOL 500MG, PHENYLEPHRINE HCL 10MG, CHLORPHENIRAMINE MALEATE 2MG</t>
  </si>
  <si>
    <t>FOR THE TREATMENT OF COLD SYMPTOMS, HEADACHE, RUNNING OR CONGESTED NOSE &amp; SNEEZING</t>
  </si>
  <si>
    <t>05 L 0579/10</t>
  </si>
  <si>
    <t>SPASMALGIN-FORTE</t>
  </si>
  <si>
    <t>5ML/AMP.,  10 AMPS/BOX</t>
  </si>
  <si>
    <t>CLEAR &amp; STERILE SOLUTION</t>
  </si>
  <si>
    <t>TIEMONIUM METHYLSULFATE 10MG, NORAMIDOPYRINE (ANALGINE) 2000MG, Water for Injection q.s.to 5 ML</t>
  </si>
  <si>
    <t>SMOOTH MUSCLE SPASM</t>
  </si>
  <si>
    <t>03 L 0349/99</t>
  </si>
  <si>
    <t>PATAMOL</t>
  </si>
  <si>
    <t>60ML/BOTTLE/BOX, 6 BOXS/PACK</t>
  </si>
  <si>
    <t>CLEAR, STERILE YELLOW SYRUP</t>
  </si>
  <si>
    <t>12 L 0209/96</t>
  </si>
  <si>
    <t>PARACETAMOL 120MG, PROMETHAZINE 5MG/5ML</t>
  </si>
  <si>
    <t>PARACETAMOL 120 MG/5 ML</t>
  </si>
  <si>
    <t>07 L  0687/16</t>
  </si>
  <si>
    <t>PANCURON</t>
  </si>
  <si>
    <t>2ML/AMP, 10, 50 AMPS/BOX</t>
  </si>
  <si>
    <t>PANCURONIIUM  BROMIDE 4MG/2ML</t>
  </si>
  <si>
    <t>RELAX MUSCLE WHILE OPERATION</t>
  </si>
  <si>
    <t>07 L 0303/98</t>
  </si>
  <si>
    <t>SYNTOCINE</t>
  </si>
  <si>
    <t>12 L 0787/19</t>
  </si>
  <si>
    <t>OXYTOCIN 10 IU/1 ML</t>
  </si>
  <si>
    <t>PHOSIMER 80</t>
  </si>
  <si>
    <t>FILM COATED TABLET, LIGHT ORANGE COLORED BICONVEX WITH BREAKLINE</t>
  </si>
  <si>
    <t>02 L 0825/20</t>
  </si>
  <si>
    <t>FOR THE TREAMENT OF PATIENTS WITH METASTATIC EPIDERMAL GROWTH FACTOR RECEPTOR(EGFR) T790M MUTATION-POSITIVE NON SMALL CELL LUNG CANCER(NSCLC). AS DETECTED BY AN APPROVED TEST, WHOSE DISEASE HAS PROGRESSED ON OR AFTER EGFR TYROSINE KINASE INHIBITOR(TKI) THERAPY</t>
  </si>
  <si>
    <t xml:space="preserve">MEPRAZOL </t>
  </si>
  <si>
    <t>YELLOW-WHITE POWDER CONTAIN IN ORANGE CAPSUL</t>
  </si>
  <si>
    <t>OMEPRAZOL 20MG</t>
  </si>
  <si>
    <t>FOR THE TRETMENT OF DUODENAL ULCER, GASTRIC ULCER, REFLUX OESOPHAGITIS.</t>
  </si>
  <si>
    <t>11 L 0421/02</t>
  </si>
  <si>
    <t xml:space="preserve">OFLOXACINE </t>
  </si>
  <si>
    <t xml:space="preserve">EAR DROPS
</t>
  </si>
  <si>
    <t>3 years</t>
  </si>
  <si>
    <t xml:space="preserve">BOTTLE
</t>
  </si>
  <si>
    <t>10 ml/Bottle, 14 Bottle/box</t>
  </si>
  <si>
    <t xml:space="preserve">yellow Colour
</t>
  </si>
  <si>
    <t>12 L 0814/19</t>
  </si>
  <si>
    <t>OfLOXACIN 30MG, Distilled Water q.s.to  10 ml</t>
  </si>
  <si>
    <t>FOR THE SYMPTOMATIC RELIEF OF NASAL CONGESTION, SNEEZING, RUNNY ROSE, FEVER AND HEADACHE DUE TO COLDS, SINUSITIS, HAY FEVER OR OTHER UPPER RESPIRATORY TRACT ALLERGIES.</t>
  </si>
  <si>
    <t xml:space="preserve">OFLOXIN </t>
  </si>
  <si>
    <t>WHITE TABLET, ONE SIDE HAVE A BREAK LINE AND OTHER SIDE HAVE NO. 2 IN FOURSQUARE</t>
  </si>
  <si>
    <t>FOR INFECTION OF  RESPIRATORY TRACT, GENITAL-URINARY TRACT, GASTRO-INTESTINAL TRACT, SKIN AND SOFT TISSUES.…</t>
  </si>
  <si>
    <t>11 L 0378/00</t>
  </si>
  <si>
    <t>CINNARIZINE 25MG</t>
  </si>
  <si>
    <t>NORFLOXACIN</t>
  </si>
  <si>
    <t>10 TABLETS/BLISTER</t>
  </si>
  <si>
    <t>W2HITE TABLETS. ON ONE SIDE HAVE NO.2</t>
  </si>
  <si>
    <t>01 L 0675/16</t>
  </si>
  <si>
    <t>INFECTIONS CAUSED BY SENSITIVE PATHOGENS : GONORRHEA, PNEUMONIA</t>
  </si>
  <si>
    <t>T MAN PHARMA COMPANY LIMITED</t>
  </si>
  <si>
    <t>PHONIRA</t>
  </si>
  <si>
    <t>BOX OF 90 CAPSULES/BOTTLE</t>
  </si>
  <si>
    <t>WHITE CAPSULES CONTAINS WHITE GRANULES</t>
  </si>
  <si>
    <t>NIRAPARIB 100 MG</t>
  </si>
  <si>
    <t>FIRST LINE MAINTENANCE TREATMENT OF ADVANCED OVARIAN CANCER, MAINTENANCE TREATMENT OF RECURRENT OVARIAN CANCER, TREATMENT OF ADVANCED OVARIAM CANCER AFTER THREE OR MORE CHEMOTHERAPIES</t>
  </si>
  <si>
    <t>07 L 0862/21</t>
  </si>
  <si>
    <t>FEDILATE</t>
  </si>
  <si>
    <t>NIFEDIPINE 20MG</t>
  </si>
  <si>
    <t>12  L 0800/19</t>
  </si>
  <si>
    <t>05-APR-2023</t>
  </si>
  <si>
    <t>04-APR-2026</t>
  </si>
  <si>
    <t>LIGHT YELLOW TABLET WITH BREAK LINE ON ONE SIDE</t>
  </si>
  <si>
    <t>NIFEDIPINE 10MG</t>
  </si>
  <si>
    <t>PROPHYLAXIS AND TREATMENT OF ANGINA AND HYPERTENTION</t>
  </si>
  <si>
    <t>11 L 0380/00</t>
  </si>
  <si>
    <t>TOMESAL</t>
  </si>
  <si>
    <t>4 TABS/BLIS/BOX</t>
  </si>
  <si>
    <t>LIGHT YELLOW TABLET, ON SIDE HAVE A BREAK LINE AND OTHER SIDE TRADE MARK NO. 2</t>
  </si>
  <si>
    <t>08 L 0124/95</t>
  </si>
  <si>
    <t>WITH AWEETENING FAVOURING AGENTS FOR ALL TYPES OF TAPEWORM INFESTATIONS</t>
  </si>
  <si>
    <t>CIPROFLOXACIN</t>
  </si>
  <si>
    <t>NEOSTIGMINE</t>
  </si>
  <si>
    <t>10 AMPS OF 1ML/BOX</t>
  </si>
  <si>
    <t>MYASTENIA, INTESTINAL ATONY, CURARE ANTAGONIST</t>
  </si>
  <si>
    <t>03 L 0350/99</t>
  </si>
  <si>
    <t xml:space="preserve">MORPHINE </t>
  </si>
  <si>
    <t>1 ML/AMP, 10, 50 AMPOULES/BOX</t>
  </si>
  <si>
    <t>01 L 0677/16</t>
  </si>
  <si>
    <t>MORPHINE  10 MG/1ML</t>
  </si>
  <si>
    <t>NARCOTIC ANALGESIC IN SEVERE CASE USE</t>
  </si>
  <si>
    <t>METRODYL 500</t>
  </si>
  <si>
    <t>WHITE CONVEX FILM COATED TABLET, BREAKLINE  ONE SIDE AND 2 ON THE OHER SIDE</t>
  </si>
  <si>
    <t>METRONIDAZOL 500 MG</t>
  </si>
  <si>
    <t>TREATMENT OF PREVENTION OF INFECTION CAUSED BY SUSCEPTIBLE ANAEROBIC BACTERIA, TRICHOMONASIS, AMOEBIASIS</t>
  </si>
  <si>
    <t>10 L 0886/21</t>
  </si>
  <si>
    <t xml:space="preserve">METRONIDAZOLE </t>
  </si>
  <si>
    <t>4 years</t>
  </si>
  <si>
    <t>METRONIDAZOL 250 MG</t>
  </si>
  <si>
    <t>06 L 0297/98</t>
  </si>
  <si>
    <t>PERPERAN</t>
  </si>
  <si>
    <t>60 ML/BOTTLES/BOX</t>
  </si>
  <si>
    <t>12 L 0797/19</t>
  </si>
  <si>
    <t>METOCLOPRAMIDE HYDROCHLORIDE 5 MG/5 ML</t>
  </si>
  <si>
    <t>PERPERAL</t>
  </si>
  <si>
    <t>2ML/AMP.10AMPS/BOX</t>
  </si>
  <si>
    <t>CLEAR, STERINE SOLUTION</t>
  </si>
  <si>
    <t>12 L 0352/99</t>
  </si>
  <si>
    <t>METOCLOPRAMIDE HYDROCHLORIDE 10MG/2ML</t>
  </si>
  <si>
    <t>NAUSEA &amp; VOMITING DUE TO GASTRO-INTESTINAL DISORDERS, POST-OPERATIVE CONDITIONS</t>
  </si>
  <si>
    <t>METOCLOPRAMIDE</t>
  </si>
  <si>
    <t>08 L 0140/95</t>
  </si>
  <si>
    <t>METOCLOPRAMIDE HYDROCHLORIDE 10MG</t>
  </si>
  <si>
    <t>NAUSEA AND VOMITTING…</t>
  </si>
  <si>
    <t xml:space="preserve">PARACETAMOL </t>
  </si>
  <si>
    <t>60 ML</t>
  </si>
  <si>
    <t>GOLDEN CIRCLE BALM</t>
  </si>
  <si>
    <t>8,10,20 G/BOTTLES/BOX</t>
  </si>
  <si>
    <t>12 L 0795/19</t>
  </si>
  <si>
    <t>METHYL SALICYLATE 15G, MENTHOL 12G, PEPERMINT OIL (MENTHE) 1G, CINNAMON OIL (CANELLE CEYLAN) 1G, CAMPHOR TABL 15G, EUCALYPTUS OIL 3G, NIAOULI OIL, 1,5G, PETROLATUM q.s.to 100 MG</t>
  </si>
  <si>
    <t>CISTEINE</t>
  </si>
  <si>
    <t>CARBOCISTEINE 375 MG</t>
  </si>
  <si>
    <t>MERGOTRINE</t>
  </si>
  <si>
    <t>METHYLERGOMETRINE MALEATE 0.2MG</t>
  </si>
  <si>
    <t>12 L 0359/99</t>
  </si>
  <si>
    <t>NOTALGIN</t>
  </si>
  <si>
    <t>2ML/AMP., 10AMPS/BOX</t>
  </si>
  <si>
    <t>STERILE YELLOW WATER</t>
  </si>
  <si>
    <t>03 L 0050/92</t>
  </si>
  <si>
    <t>METAMIZOL  1G/2 ML</t>
  </si>
  <si>
    <t>CALYP VAPOUR - RUB</t>
  </si>
  <si>
    <t>8G, 20 G/BOTTLES/BOX</t>
  </si>
  <si>
    <t>12 L 0799/19</t>
  </si>
  <si>
    <t>MENTHOL 3G, CAMPHO 5.25G, EUCALYPTUS OIL 1.35G, MYRISTICA OIL 0.7G, CEDAR LEAF OIL 0.45G, TURPENTINE OIL 4.7G, THYMOL 0.1G, PETROLATUM q.s.to. 100 MG</t>
  </si>
  <si>
    <t>MEFENAMIC 500</t>
  </si>
  <si>
    <t xml:space="preserve">YEllow Colour Tablet
</t>
  </si>
  <si>
    <t>03 L 0826/20</t>
  </si>
  <si>
    <t xml:space="preserve">MENDAZOL </t>
  </si>
  <si>
    <t xml:space="preserve">3 YEARS
</t>
  </si>
  <si>
    <t xml:space="preserve">60 ML/BOTTLES/BOX
</t>
  </si>
  <si>
    <t>YELLOW COLOR</t>
  </si>
  <si>
    <t>12 L 0790/19</t>
  </si>
  <si>
    <t xml:space="preserve">MEBENDAZOLE 100 MG/5 ML
</t>
  </si>
  <si>
    <t>1TABS/BOX</t>
  </si>
  <si>
    <t>MEBENDAZOL 500MG</t>
  </si>
  <si>
    <t>07 L 0306/98</t>
  </si>
  <si>
    <t>MANNITOL</t>
  </si>
  <si>
    <t>500ML/SACHET., 20 SACHETS/BOX</t>
  </si>
  <si>
    <t>12 L 0355/99</t>
  </si>
  <si>
    <t>MANNITOL 10G/100ML</t>
  </si>
  <si>
    <t>OSMOTIC DIURETIC</t>
  </si>
  <si>
    <t>FACTORY NO 2</t>
  </si>
  <si>
    <t>PHOLORLA 25</t>
  </si>
  <si>
    <t>04 L 0858/21</t>
  </si>
  <si>
    <t>PHOLORLA 100</t>
  </si>
  <si>
    <t>07 L 0861/21</t>
  </si>
  <si>
    <t>PHOLENVA 4</t>
  </si>
  <si>
    <t>WHITE-YELLOW CAPSULE CONTAINING WHITE GRANULES</t>
  </si>
  <si>
    <t>02 L 0823/20</t>
  </si>
  <si>
    <t>LENVATINIB  4 MG</t>
  </si>
  <si>
    <t>FOR THE TREATMENT OF PATIENTS WITH LOCALLY RECURRENT OR METASTATIC, PROGRESSIVE, RADIOACTIVE IODINE REFRACTORY DIFFERENTIATED THYROID CANCER</t>
  </si>
  <si>
    <t>PHOLENVA 10</t>
  </si>
  <si>
    <t>WHITE-RED CAPSULE CONTAINING WHITE GRANULES</t>
  </si>
  <si>
    <t>02 L 0824/20</t>
  </si>
  <si>
    <t>POTEN - AMIN</t>
  </si>
  <si>
    <t>260 ML/BOTTLES/BOX, 500 ML/BOTTLES/BOX</t>
  </si>
  <si>
    <t>12 L 0786/19</t>
  </si>
  <si>
    <t>L - ARGININE 270 MG, L - HISTIDINE 130 MG, L - ISOLEUCINE 180 MG, L - LEUCINE 410 MG, L - LYSINE 740 MG, L - METHIONINE 240 MG, L - PHENYLALAMINE 290 MG, L - THREONINE 180 MG, L- VALINE 200 MG, GLYCINE 340 MG</t>
  </si>
  <si>
    <t>PHOIXAZ 4</t>
  </si>
  <si>
    <t>BOX OF 1 X 3'S</t>
  </si>
  <si>
    <t>BLUE CAPSULE CONTAINS WHITE GRANULE</t>
  </si>
  <si>
    <r>
      <rPr>
        <sz val="8"/>
        <color rgb="FF000000"/>
        <rFont val="Arial"/>
      </rPr>
      <t xml:space="preserve">IXAZOMIB CITRATE 5.7 MG </t>
    </r>
    <r>
      <rPr>
        <sz val="8"/>
        <color rgb="FF000000"/>
        <rFont val="Arial"/>
      </rPr>
      <t>EQ.TO</t>
    </r>
    <r>
      <rPr>
        <sz val="8"/>
        <color rgb="FF000000"/>
        <rFont val="Arial"/>
      </rPr>
      <t xml:space="preserve"> IXAZOMIB 4 MG</t>
    </r>
  </si>
  <si>
    <t>INDICATED IN COMBINATION WITH LENALIDOMIDE AND DEXAMETHASONE FOR THE TREATMENT OF PATIENTS WITH MULTIPLE MYELOMA WHO HAVE RECEIVED AT LEAST ONE PRIOR THERAPY</t>
  </si>
  <si>
    <t>10 L 0878/21</t>
  </si>
  <si>
    <t>GENTAMINE</t>
  </si>
  <si>
    <t>2ML/AMP,10AMPS/BOX</t>
  </si>
  <si>
    <t>10 L 0313/98</t>
  </si>
  <si>
    <t>HEPTAMINE</t>
  </si>
  <si>
    <t>HEPTAMINOL HYDROCHLORIDE 313MG/5ML</t>
  </si>
  <si>
    <t>CARDIAC STIMULANT AND VASODILATOR</t>
  </si>
  <si>
    <t>01 L 0122/95</t>
  </si>
  <si>
    <t xml:space="preserve">GAHISTAN
</t>
  </si>
  <si>
    <t>60 ml/Bottles</t>
  </si>
  <si>
    <t>12 L 0817/19</t>
  </si>
  <si>
    <t>Guaifenesine 50 mg, Chlorpheniramine Maleate 1 mg/5 ml</t>
  </si>
  <si>
    <t>SEVENSTARS PHARMACEUTICAL CO.,LTD</t>
  </si>
  <si>
    <t xml:space="preserve">ORAL </t>
  </si>
  <si>
    <t>3 YEARS`</t>
  </si>
  <si>
    <t>29g/Sachet, 4.35G/SACHET</t>
  </si>
  <si>
    <t>GLUCOSE ANHYDROUS 20G + SODIUM CHLORIDE 1.5G + TRISODIUM CITRATE DIHYDRATE 2.9G+POTASSIUM CHLORIDE 1.5G+CITRIC ACIDE Q.S.</t>
  </si>
  <si>
    <t>REHYDRATATION ORAL</t>
  </si>
  <si>
    <t>06 L 0298/98</t>
  </si>
  <si>
    <t>D.10.W</t>
  </si>
  <si>
    <t>500 ML &amp; 1000 ML</t>
  </si>
  <si>
    <t>04 L 0254/98</t>
  </si>
  <si>
    <t>GLUCOSE ANHYDRE</t>
  </si>
  <si>
    <t>FULTROLYTE 500 ML</t>
  </si>
  <si>
    <t>500ML</t>
  </si>
  <si>
    <t>10 L 0314/98</t>
  </si>
  <si>
    <t>BAOVALIN 5 MG</t>
  </si>
  <si>
    <t>10TABLETS/BLISTER, 3 BLISTER/BOX</t>
  </si>
  <si>
    <t>03 L 0829/20</t>
  </si>
  <si>
    <t>GLIBENCLAMIDE  5 MG</t>
  </si>
  <si>
    <t>FURASIX 40</t>
  </si>
  <si>
    <t>GREEN TABLET, BREAK LINE AND "2" MARK IN THE OTHER SIDE</t>
  </si>
  <si>
    <t>05 L 0287/98</t>
  </si>
  <si>
    <t>FUROSEMIDE 40MG</t>
  </si>
  <si>
    <t>HYPERTENSION, DIURETIC ALL FROMS OF OEDEMA.</t>
  </si>
  <si>
    <t>FUROSIX</t>
  </si>
  <si>
    <t>10 L 0311/98</t>
  </si>
  <si>
    <t>FUROSEMIDE 20MG/2ML</t>
  </si>
  <si>
    <t>DIURETIC, HYPERTENSION ALL FORMS OF OEDEMA</t>
  </si>
  <si>
    <t>500TABLETS, 1000 TABLETS/BOTTLE</t>
  </si>
  <si>
    <t>08 L 0077/92</t>
  </si>
  <si>
    <t>ACYCLOVIR 200 MG</t>
  </si>
  <si>
    <t>ETAMSYLATE 250 mg</t>
  </si>
  <si>
    <t>100 TABS/BOTTLE,10TABLETS/BL,10BL/BOX</t>
  </si>
  <si>
    <t>WHITE TABLET, LINE BRAKE AND "2" MARK IN THE OTHER SIDE</t>
  </si>
  <si>
    <t>08 L 0123/95</t>
  </si>
  <si>
    <t>ETAMSYLATE 250MG</t>
  </si>
  <si>
    <t>SYSTEMIC HAEMOSTATIC AGENT DUE TO THE RUPTURE OF BLOOD VESSELS</t>
  </si>
  <si>
    <t>HEMOCYNON</t>
  </si>
  <si>
    <t>2 ml/AMPOULES, 10 AMPOULES/BOX</t>
  </si>
  <si>
    <t>ANTIGOACULANT</t>
  </si>
  <si>
    <t>12 L 0358/99</t>
  </si>
  <si>
    <t>ERYTHROMYCIN 250</t>
  </si>
  <si>
    <t>10'S/BLIS. 10 BLIS/BOX</t>
  </si>
  <si>
    <t>PINK TABLET WITH BREAK LINE AND NUMBER 2 MARK ON THE OTHER SIDE</t>
  </si>
  <si>
    <t>01 L 0108/95</t>
  </si>
  <si>
    <t>TREATMENT OF RESPIRATORY TRACT INFECTION.</t>
  </si>
  <si>
    <t>ERYTHRO DRY</t>
  </si>
  <si>
    <t>ORANGE GRANULE COLOUR</t>
  </si>
  <si>
    <t>ERYTHROMYCIN ETHYL SUCCINATE 125MG/5ML.</t>
  </si>
  <si>
    <t>ANTI-INFECTIVE.</t>
  </si>
  <si>
    <t>06 L 0339/99</t>
  </si>
  <si>
    <t>PHOERDA 4</t>
  </si>
  <si>
    <t>BOTTLWE</t>
  </si>
  <si>
    <t>56 TABLETS/BOTTLE/BOX</t>
  </si>
  <si>
    <t xml:space="preserve">TREATMENT OF METASTATIC  UROTHELIAL CARINOMA IN ADULTS </t>
  </si>
  <si>
    <t>06 L 0910/22</t>
  </si>
  <si>
    <t>H.LUNDBECK A/S</t>
  </si>
  <si>
    <t>DENMARK</t>
  </si>
  <si>
    <t>EPHEDRINE 3%</t>
  </si>
  <si>
    <t>1ML /AMPOULE, 10 AMPOULE/BOX</t>
  </si>
  <si>
    <t>01 L 0674/16</t>
  </si>
  <si>
    <t>EPHEDRINE HCL  3%/1 ML</t>
  </si>
  <si>
    <t>AS DECONGESTANT AND ASTHMATIC COMPONENT 30 MG/1ML</t>
  </si>
  <si>
    <t>PHOENTRE 100</t>
  </si>
  <si>
    <t>BOX OF 60 CAPSULES/BOTTLE</t>
  </si>
  <si>
    <t>YELLOW CAPSULE CONTAINING WHITE TO LIGHT PINK GRANULES</t>
  </si>
  <si>
    <t>ENTRECTINIB 100 MG</t>
  </si>
  <si>
    <t>FOR THE TREATMENT OF ADULT PATIENTS WITH METASTATIC NON-SMALL CELL LUNG CANCER WHOSE TUMORS ARE ROS1-POSITIVE, 2NTRK GENE FUSION-POSITIVE SOLID TUMORS</t>
  </si>
  <si>
    <t>07 L 0860/21</t>
  </si>
  <si>
    <t>POND'S CHEMICAL THAILAND R.O.P</t>
  </si>
  <si>
    <t>TENSON 5</t>
  </si>
  <si>
    <t xml:space="preserve">BLISTERS
</t>
  </si>
  <si>
    <t>10 TABLETS/BLISTS, 3 BLISTER/BOX</t>
  </si>
  <si>
    <t>12 L 0793/19</t>
  </si>
  <si>
    <t>TENSON 20</t>
  </si>
  <si>
    <t>WHITE COLOUR</t>
  </si>
  <si>
    <t>ENALAPRIL MALEATE 20 MG</t>
  </si>
  <si>
    <t>12 L 0806/19</t>
  </si>
  <si>
    <t>PHOELA</t>
  </si>
  <si>
    <t>LIGHT YELLOW CONVEX FILM COATED TABLET</t>
  </si>
  <si>
    <t>ELAGOLIX 200 MG</t>
  </si>
  <si>
    <t>RELIEF OF MODERATE TO SEVERE PAIN OF ENDOMETRIOSIS</t>
  </si>
  <si>
    <t>04 L 0907/22</t>
  </si>
  <si>
    <t>LIGHT PINK BICONVEX FILM COATED TABLET</t>
  </si>
  <si>
    <t>ELAGOLIX 150 MG</t>
  </si>
  <si>
    <t>FOR THE MANAGEMENT OF MODERATE TO SEVERE PAIN ASSOCIATED WITH ENDOMETRIOSIS</t>
  </si>
  <si>
    <t>04 L 0908/22</t>
  </si>
  <si>
    <t>05-MAY-2022</t>
  </si>
  <si>
    <t>04-MAY-2025</t>
  </si>
  <si>
    <t>DOXYL</t>
  </si>
  <si>
    <t>CAPSULE RED - BLUE</t>
  </si>
  <si>
    <t>03 L 0827/20</t>
  </si>
  <si>
    <t>DOXYCYCLINE HYDROCHLORIDE 100 MG</t>
  </si>
  <si>
    <t>PHODETA</t>
  </si>
  <si>
    <t>ORANG CONVEX FILM COATED TABLET</t>
  </si>
  <si>
    <t>DOLUTEGRAVIR 50 MG, EMTRICITABINE 200 MG, TENOFOVIR ALAFENAMIDE 25 MG</t>
  </si>
  <si>
    <t>TREATMENT OF HIV-1 INFECTION IN ADULT</t>
  </si>
  <si>
    <t>DIGOXINE</t>
  </si>
  <si>
    <t>2 ML/AMPOULES, 10,50 AMPOULES/BOX</t>
  </si>
  <si>
    <t>12 L 0784/19</t>
  </si>
  <si>
    <t>DIGOXINE 0.5MG/2 ML</t>
  </si>
  <si>
    <t>DIGOXIN</t>
  </si>
  <si>
    <t>ROUND WHITE TABLET, BREAK LINE ON ONE SIDE</t>
  </si>
  <si>
    <t>DIGOXINE 0.25MG</t>
  </si>
  <si>
    <t>ALL FORM OF HEART FAILURE INCLUDING THOSE WITH NORMAL OR SLOW RHYTHM</t>
  </si>
  <si>
    <t>07 L 0304/98</t>
  </si>
  <si>
    <t>VOLTALGINE</t>
  </si>
  <si>
    <t>3 ML/AMP, 10 AMP/BOX</t>
  </si>
  <si>
    <t>DICLOFENAC SODIUM 75 MG/3 ML</t>
  </si>
  <si>
    <t>FOR INTRAMUSCULAR</t>
  </si>
  <si>
    <t>09 L 0249/97</t>
  </si>
  <si>
    <t>DIAZEPAM 5</t>
  </si>
  <si>
    <t>10'S/BLIS,10 BLIS/BOX</t>
  </si>
  <si>
    <t>YELLOW TABLETS, THE SING ''2'' IN OTHER SIDE</t>
  </si>
  <si>
    <t>01 L 0119/95</t>
  </si>
  <si>
    <t>DIAZEPAM 5 MG</t>
  </si>
  <si>
    <t>FOR PSYCHONEUROSES, ANXIETY TENSION AND AUTONOMIC FUNTIONAL DISORDER.</t>
  </si>
  <si>
    <t xml:space="preserve">VALIVIUM </t>
  </si>
  <si>
    <t>LIGHT YELLOW, CLEAR SOLUTION</t>
  </si>
  <si>
    <t>PSYCHONEUROSES, ANXIETY TENSION AND AUTONOMIC FUNCTIONAL DISORDERS</t>
  </si>
  <si>
    <t>08 L 0134/95</t>
  </si>
  <si>
    <t>COLCHICINE 0.6MG</t>
  </si>
  <si>
    <t>D5W</t>
  </si>
  <si>
    <t>500ML, 1000ML/SACHET., 10 SACS AND 20 SACS/BIG BOX</t>
  </si>
  <si>
    <t>DEXTROSE ANHYDROUS 5G, WATER FOR INJECTION Q.S TO 100 ML</t>
  </si>
  <si>
    <t>BALANCE OSMOTIC PRESSURE OF DIALYSIS FLUID, MEDICINE AND OTHERS</t>
  </si>
  <si>
    <t>01 L 0005/92</t>
  </si>
  <si>
    <t>D 5S</t>
  </si>
  <si>
    <t>CLEAR SOLUSION</t>
  </si>
  <si>
    <t>01 L 0001/92</t>
  </si>
  <si>
    <t>DEXTROSE ANHYDROUS 5G, SODIUM CHLORIDE 0.9G/100ML</t>
  </si>
  <si>
    <t xml:space="preserve">STAMINE </t>
  </si>
  <si>
    <t>CLEAR LIGHT YELLOW AND STERILE SOLUTION</t>
  </si>
  <si>
    <t>DEXTROSE ANHYDROUS 5000MG, THIAMINE HYDROCHLORIDE 2.5MG, PYRIDOXINE HYDROCHLORIDE 2MG, RIBOFLAVINE 2MG, NICOTINAMIDE 25ML</t>
  </si>
  <si>
    <t>PROTECT AND TREATMENT VITAMINE DEFICIENCY</t>
  </si>
  <si>
    <t>10 L 0316/98</t>
  </si>
  <si>
    <t>D5W  RINGER'S</t>
  </si>
  <si>
    <t>1000ML</t>
  </si>
  <si>
    <t>CLEAR, STERILE SOLUTION.</t>
  </si>
  <si>
    <t>DEXTROSE ANHYDROUS 5000 MG, SODIUM  LACTATE 50% 620 MG, SODIUM CHLORIDE 600 MG, POTASSIUM CHLORIDE 40 MG, CALCIUM CHLORIDE 27 MG/100 ML</t>
  </si>
  <si>
    <t>06 L 0336/99</t>
  </si>
  <si>
    <t>D-1/3S</t>
  </si>
  <si>
    <t>500ML/SACHET., 20 SACHETS/BOX,1000 ML/SACHETS,10 SACHETS/BOX</t>
  </si>
  <si>
    <t>DEXTROSE ANHYDROUS 5000MG, SODIUM CHLORIDE 300MG/100ML</t>
  </si>
  <si>
    <t>12 L 0353/99</t>
  </si>
  <si>
    <t>D - 1/2 S</t>
  </si>
  <si>
    <t>500 ML/SACHETS, 1000 ML/SACHETS, 10 SACHETS/BOX, 20 SACHETS/BOX</t>
  </si>
  <si>
    <t>12 L 0794/19</t>
  </si>
  <si>
    <t>DEXTROSE ANHYDROUS 5.000 MG, SODIUM CHLORIDE 0.450 MG, WATER FOR INJECTION q.s.to 100 ML, Osmolarity 434 mOsm/L</t>
  </si>
  <si>
    <t xml:space="preserve">BROMAVON </t>
  </si>
  <si>
    <t>BOTTLE OF 500 TABLETS</t>
  </si>
  <si>
    <t>ORANGISH-PINK ELLIPTICAL TABLET, SCORED ON ONE SIDE AND ENGRAVED BMV ON OTHER SIDE</t>
  </si>
  <si>
    <t>BROMPHENIRAMINE MALEATE 4 MG, PHENYLEPHRINE HYDROCHLORIDE 15 MG</t>
  </si>
  <si>
    <t>ANTIHISTAMINE WITH DECONGESTANT</t>
  </si>
  <si>
    <t>05 I 5103/21</t>
  </si>
  <si>
    <t>COMPOUND VITAMIN B</t>
  </si>
  <si>
    <t>27.9 G/ SACHET</t>
  </si>
  <si>
    <t>WHITE POWDER IN ALUMINIUM SACHET</t>
  </si>
  <si>
    <t>DEXTROSE ANHYDROUS 20G + SODIUM CHLORIDE 3.5G + SODIUM CITRATE 2.9G  + POTASSIUM CHLORIDE 1.5G</t>
  </si>
  <si>
    <t>FLUID AND ELECTROLYTE LOSS IN DIARRHOEA</t>
  </si>
  <si>
    <t>08 L 0132/95</t>
  </si>
  <si>
    <t>1 ML/AMP., 100 AMPS/BOX</t>
  </si>
  <si>
    <t>A CLEAR, COLOURLESS LIQUID</t>
  </si>
  <si>
    <t>PLASMAGLUKIN</t>
  </si>
  <si>
    <t>500ML/SACHET/BOX</t>
  </si>
  <si>
    <t>DEXTAN 70.000 6G + SODIUM CHLORIDE 0.9G/500ML</t>
  </si>
  <si>
    <t>08 L 0142/95</t>
  </si>
  <si>
    <t>CONTINENTAL-PHARM CO., LTD</t>
  </si>
  <si>
    <t xml:space="preserve">DEXAMETHASONE </t>
  </si>
  <si>
    <t>100'S &amp; 500'S/BOTTLE</t>
  </si>
  <si>
    <t>WHITE TABLET, SCORED AND ENGRAVED'2' ON THE OTHER SIDE</t>
  </si>
  <si>
    <t>DEXAMETHASONE 0.5MG</t>
  </si>
  <si>
    <t>ANTI-INFLAMMATORY, ANTIRHEUMATIC, ANTIALLERGIC</t>
  </si>
  <si>
    <t>11 L 0419/02</t>
  </si>
  <si>
    <t>CLEAR COLORLESS SYRUP</t>
  </si>
  <si>
    <t>PHODACO 45</t>
  </si>
  <si>
    <t>BLUE, ROUND FILM COATED TABLET</t>
  </si>
  <si>
    <t>DACOMITINIB 45 MG</t>
  </si>
  <si>
    <t>08 L 0869/21</t>
  </si>
  <si>
    <t>PHODACO 15</t>
  </si>
  <si>
    <t>DACOMITINIB 15 MG</t>
  </si>
  <si>
    <t>08 L 0867/21</t>
  </si>
  <si>
    <t>GASTROMET</t>
  </si>
  <si>
    <t>10 BL/BOX</t>
  </si>
  <si>
    <t>CIMETIDINE 400 mg</t>
  </si>
  <si>
    <t>04 L 0265/98</t>
  </si>
  <si>
    <t>DIABETA 250</t>
  </si>
  <si>
    <t>10 OF 10 BLISTERS/BOX</t>
  </si>
  <si>
    <t>WHITE TABLET, BREAK LINE WHITE THE SIGN "2" IN OTHER SIDE</t>
  </si>
  <si>
    <t>CHLORPROPAMIDE 250MG</t>
  </si>
  <si>
    <t>TREATMEAT OF DIABETIC DESEASE</t>
  </si>
  <si>
    <t>11 L 0379/00</t>
  </si>
  <si>
    <t>WHITE TABLET, ONE SIDE BREAK LINE AND OTHER SIDE TRADE MARK NO. 2 IN FOURSQUARE</t>
  </si>
  <si>
    <t>09 L 0192/96</t>
  </si>
  <si>
    <t>FOR TREATMENT OF BACTERIAL INFECTIONS CAUSED BY SENSITIVE ORGANISM</t>
  </si>
  <si>
    <t>60 ML/BOTTLE/BOX, 6 BOTTLES/PACK</t>
  </si>
  <si>
    <t>KORCILBION</t>
  </si>
  <si>
    <t>8G/BOTTLE/BOX.,12 BOXES/BIG BOX. 100G, 500G/BOTTLE</t>
  </si>
  <si>
    <t>DEXAMETHASONE ACETATE 0.05G, CHLORAMPHENICOL 2G/100G</t>
  </si>
  <si>
    <t>TREATMENT FOR ECZEMA BACTERIAL CONTAMINATION, DERMATITIS, PIMPLE</t>
  </si>
  <si>
    <t>12 L 0494/06</t>
  </si>
  <si>
    <t>PERAMINE</t>
  </si>
  <si>
    <t>CLEAR TO YELLOWISH SOLUTION</t>
  </si>
  <si>
    <t>CHLORPHENIRAMINE MALEATE 2 MG/5 ML</t>
  </si>
  <si>
    <t>ALLERGIC STATES, URTICARIA RASH CAUSED BY  ALLERGY TO SOME FOOD</t>
  </si>
  <si>
    <t>10 L 0887/21</t>
  </si>
  <si>
    <t>TABLETES</t>
  </si>
  <si>
    <t>10 TABLETS, 10 BLISTERS/BOX</t>
  </si>
  <si>
    <t>12 L 0789/19</t>
  </si>
  <si>
    <t>CHLORPHENIRAMINE MALEATE 2MG</t>
  </si>
  <si>
    <t>TREATMENT OF HYPERTENSION</t>
  </si>
  <si>
    <t>HEXIDINE</t>
  </si>
  <si>
    <t>1000 ML/BOTTLES, 12 BOTTLES/BOX</t>
  </si>
  <si>
    <t>12 L 0796/19</t>
  </si>
  <si>
    <t>CHLORHEXIDINE GLUCONATE 20 % 0.04G/1 ML</t>
  </si>
  <si>
    <t>CHLORAM</t>
  </si>
  <si>
    <t>SUSPENSION YELLOW</t>
  </si>
  <si>
    <t>01 L 0673/16</t>
  </si>
  <si>
    <t>CHLORAMPHENICOL 125 MG/5 ML</t>
  </si>
  <si>
    <t>TYPHOID, PARATYPHOID AND OTHER CHLORAMPHENICOL SENSITIVE INFECTIONS</t>
  </si>
  <si>
    <t>OPTO - TIFO</t>
  </si>
  <si>
    <t>Eye drops</t>
  </si>
  <si>
    <t>10 ML/BOTTLES/BOX</t>
  </si>
  <si>
    <t>12 L 0798/19</t>
  </si>
  <si>
    <t>CHLORAMPHENICOL 0.5%/10 ML</t>
  </si>
  <si>
    <t>PHOCAPMA 200</t>
  </si>
  <si>
    <t>BOX OF 56 TABLETS/BOTTLE</t>
  </si>
  <si>
    <t>05 L 0859/21</t>
  </si>
  <si>
    <t>PHOCABO 20</t>
  </si>
  <si>
    <t>BOX OF 90'S /BOTTLE</t>
  </si>
  <si>
    <t>WHITE CAPSULE CONTAINING WHITE GRANULES</t>
  </si>
  <si>
    <r>
      <rPr>
        <sz val="8"/>
        <color rgb="FF000000"/>
        <rFont val="Arial"/>
      </rPr>
      <t xml:space="preserve">CABOZANTINIB MALEATE 25.34 MG </t>
    </r>
    <r>
      <rPr>
        <sz val="8"/>
        <color rgb="FF000000"/>
        <rFont val="Arial"/>
      </rPr>
      <t>EQ.TO</t>
    </r>
    <r>
      <rPr>
        <sz val="8"/>
        <color rgb="FF000000"/>
        <rFont val="Arial"/>
      </rPr>
      <t xml:space="preserve"> CABOZANTINIB 20 MG</t>
    </r>
  </si>
  <si>
    <t>FOR THE TREAMENT OF PATIENTS WITH ADVANCED RENAL CELL CARCINOMA AND TREATMENT OF PATIENTS WITH HEPATOCELLULAR CARCINOMA WHO HAVE BEEN PREVIOUSLY TREATED WITH SORAFENIB</t>
  </si>
  <si>
    <t>10 L 0882/21</t>
  </si>
  <si>
    <t>PHOCABO 80</t>
  </si>
  <si>
    <t>RED CAPSULE CONTAINING WHITE GRANULES</t>
  </si>
  <si>
    <t>CABOZANTINIB MALEATE 101.36 MG EQ.TO CABOZANTINIB 80 MG</t>
  </si>
  <si>
    <t>10 L 0881/21</t>
  </si>
  <si>
    <t>BROMEXOL</t>
  </si>
  <si>
    <t>SOLUTION, COLOURLESS</t>
  </si>
  <si>
    <t>04 L 0262/98</t>
  </si>
  <si>
    <t>BROMHEXINE HYDROCHLORID 4MG/5ML</t>
  </si>
  <si>
    <t>ACUTE AND CHRONIC BROCHITIS BRONCHIAL MUCOLYTIC</t>
  </si>
  <si>
    <t xml:space="preserve">BROMEXIN </t>
  </si>
  <si>
    <t>WHITE TABLET, BREAK LINE WITH THE SIGN"2" MARK IN THE OTHER SIDE</t>
  </si>
  <si>
    <t>04 L 0266/98</t>
  </si>
  <si>
    <t>BROMHEXINE HYDROCHLORID 4MG</t>
  </si>
  <si>
    <t>PHOBRIGA 90</t>
  </si>
  <si>
    <t>WHITE, CONVEX FILM COATED TABLET</t>
  </si>
  <si>
    <t>BRIGATINIB 90 MG</t>
  </si>
  <si>
    <t>08 L 0870/21</t>
  </si>
  <si>
    <t>BETASOVALE - N</t>
  </si>
  <si>
    <t>5 G/TUBE</t>
  </si>
  <si>
    <t>WHITE COLOR CREAM</t>
  </si>
  <si>
    <t>09 L 0711/16</t>
  </si>
  <si>
    <t>BETAMETHASONE VALERATE 0.1G, NEOMYCIN SULFATE  0.5G/100G</t>
  </si>
  <si>
    <t>FOR THE TREATMENT OF SKIN INFLAMMATION</t>
  </si>
  <si>
    <t>LAOBERINE</t>
  </si>
  <si>
    <t>GREEN - YELLOWIS TABLET WITH BREAK LINE AND SIGN "2" IN THE OTHER SIDE</t>
  </si>
  <si>
    <t>TREATMENT OF DIARRHOEA DYSENTERY AND DYSPEPSIA</t>
  </si>
  <si>
    <t>11 L 0381/00</t>
  </si>
  <si>
    <t xml:space="preserve">MANNITOL </t>
  </si>
  <si>
    <t>500ML, 1000 ML/SACHET., 10, 20 SACHETS/BOX</t>
  </si>
  <si>
    <t>12 L 0354/99</t>
  </si>
  <si>
    <t>MANNITOL 20G/100ML</t>
  </si>
  <si>
    <t>PHOAVAT</t>
  </si>
  <si>
    <t>ROUND, BICONVEX, FILM COATED TABLET</t>
  </si>
  <si>
    <r>
      <rPr>
        <sz val="8"/>
        <color rgb="FF000000"/>
        <rFont val="Arial"/>
      </rPr>
      <t xml:space="preserve">AVATROMBOPAG MALEATE 23.6 MG </t>
    </r>
    <r>
      <rPr>
        <sz val="8"/>
        <color rgb="FF000000"/>
        <rFont val="Arial"/>
      </rPr>
      <t>EQ.TO</t>
    </r>
    <r>
      <rPr>
        <sz val="8"/>
        <color rgb="FF000000"/>
        <rFont val="Arial"/>
      </rPr>
      <t xml:space="preserve"> AVATROMBOPAG 20 MG</t>
    </r>
  </si>
  <si>
    <t>TREATMENT OF THROMBOCYTOPENIA IN PATIENTS WITH CHRONIC LIVER DISEASE AND IN PATIENTS WITH CHRONIC IMMUNE THROMBOCYTOPENIA</t>
  </si>
  <si>
    <t>10 L 0883/21</t>
  </si>
  <si>
    <t>BROWN ROUND COATED TABLET</t>
  </si>
  <si>
    <t>ATROPINE SULFATE</t>
  </si>
  <si>
    <t>10 AMP OF 1ML/BOX</t>
  </si>
  <si>
    <t>ANTISPAMODIC</t>
  </si>
  <si>
    <t>03 L 0051/92</t>
  </si>
  <si>
    <t>VITAMINE C 50</t>
  </si>
  <si>
    <t>500 TABS OR 1000 TABS/BOTTLE</t>
  </si>
  <si>
    <t>ORANGE TABLET, ON ONE SIDE HAVE NO. 2 AND THE OTHER SIDE BREAK LINE</t>
  </si>
  <si>
    <t>ASCORBIC ACID 50MG</t>
  </si>
  <si>
    <t>VITAMIN C DEFICIENCY</t>
  </si>
  <si>
    <t>05 L 0056/92</t>
  </si>
  <si>
    <t>VITAMINE C 100</t>
  </si>
  <si>
    <t>ROUND ORANGE TABLET, ON ONE SIDE HAVE NO.2 AND THE OTHER BREAK LINE</t>
  </si>
  <si>
    <t>10 L 0309/98</t>
  </si>
  <si>
    <t>PHOAPAL</t>
  </si>
  <si>
    <t>PALE YELLOW, CONVEX FILM COATED TABLET</t>
  </si>
  <si>
    <t>PROSTATE CANCER</t>
  </si>
  <si>
    <t>08 L 0864/21</t>
  </si>
  <si>
    <t>AMOXIL DRY</t>
  </si>
  <si>
    <t>YELLOW POWDER, SWEET TEST</t>
  </si>
  <si>
    <t>AMOXYCILLIN Base 125MG/5ML</t>
  </si>
  <si>
    <t>TREATMENT OF RESPIRATORY TRACT, STREPTOCOCCI, PNEUMOCOCCI, NON PENICILLINASE PRODUCING STAPHYLOCOCCI AND H. INFLUENZA</t>
  </si>
  <si>
    <t>08 L 0128/95</t>
  </si>
  <si>
    <t>DICLOFENAC SODIUM</t>
  </si>
  <si>
    <t>RED - YELLOW COLOUR CAPSULES</t>
  </si>
  <si>
    <t>Amoxicillin trihydrate 500 mg</t>
  </si>
  <si>
    <t>12  L 0818/19</t>
  </si>
  <si>
    <t>VITAMIN C 500MG</t>
  </si>
  <si>
    <t>1G/VIAL + 1 WATER, 10ML/AMP/BOX</t>
  </si>
  <si>
    <t>CLEAR STERILE WHITE POWDER</t>
  </si>
  <si>
    <t>10 L 0310/98</t>
  </si>
  <si>
    <t>10 ml/AMPOULES, 10, 50 AMPOULES/BOX</t>
  </si>
  <si>
    <t>AMINOPHYLLINE 240MG/10 ml</t>
  </si>
  <si>
    <t>04 L 0089/93</t>
  </si>
  <si>
    <t>GELALUSIL</t>
  </si>
  <si>
    <t>ALUMINIUM HYDROXIDE 250 MG, MAGNISIUM TRISILICATE 500 MG</t>
  </si>
  <si>
    <t>08 L 0094/93</t>
  </si>
  <si>
    <t>2 TABLETS/BLIS/BOX, 10 BOX/PACK</t>
  </si>
  <si>
    <t>WHITE BREAK LINE IN THE ONE SIDE AND NUMBER 2 MARK IN THE OTHER SIDE</t>
  </si>
  <si>
    <t>ALBENDAZOL 200MG</t>
  </si>
  <si>
    <t>FOR THE TREATMENT OF ALL WORM TYPE</t>
  </si>
  <si>
    <t>12 L 0350/01</t>
  </si>
  <si>
    <t>ADRENALINE 0.1%</t>
  </si>
  <si>
    <t>1ML/AMP, 10 AMPS/BOX</t>
  </si>
  <si>
    <t>FOR THE ANAPHYLACTIC CHOC AND CARDIAC STIMULATION</t>
  </si>
  <si>
    <t>07 L 0185/96</t>
  </si>
  <si>
    <t>ASPICARDIO 81</t>
  </si>
  <si>
    <t xml:space="preserve">10 TABLETS/BLISTERS, 50 BLISTER/BOX
</t>
  </si>
  <si>
    <t>ACETYL SALICYLIC ACID 81MG</t>
  </si>
  <si>
    <t>12 L 0813/19</t>
  </si>
  <si>
    <t>DIVIL 500</t>
  </si>
  <si>
    <t>TABLETS OVAL</t>
  </si>
  <si>
    <t>03 L 0828/20</t>
  </si>
  <si>
    <t>ACETYL - LEUCINE 500 MG</t>
  </si>
  <si>
    <t>PATAMOL 500 MG</t>
  </si>
  <si>
    <t>ACETAMINOPHEN 500MG</t>
  </si>
  <si>
    <t>05 L 0057/92</t>
  </si>
  <si>
    <t>WHITE TABLET, BREAKE LINE WITH THE SIGN "2" MARK IN THE OTHER SIDE</t>
  </si>
  <si>
    <t>09 L 0194/96</t>
  </si>
  <si>
    <t>12 L 0208/96</t>
  </si>
  <si>
    <t>ACETAMINOPHEN 300MG/2CC</t>
  </si>
  <si>
    <t>SOLUTION PINK</t>
  </si>
  <si>
    <t>07 L 0688/16</t>
  </si>
  <si>
    <t>ACETAMINOPHEN 120 MG, PHENYLEPHINE HCL 5 MG, CHLORPHENIRAMINE MALEATE 1 MG</t>
  </si>
  <si>
    <t>ANALGESIC , ALLERGIC,</t>
  </si>
  <si>
    <t>3 YEARS FROM DATE OF MANUFACTURING.</t>
  </si>
  <si>
    <t>A WHITE CREAM</t>
  </si>
  <si>
    <t>UNILAB PHARMACEUTICALS CO.,LTD</t>
  </si>
  <si>
    <t>PHOACA</t>
  </si>
  <si>
    <t>WHITE TO PALE YELLOW GRANULES</t>
  </si>
  <si>
    <t>Mantle cell lymphoma</t>
  </si>
  <si>
    <t>08 L 0865/21</t>
  </si>
  <si>
    <t>SPASMOZYL</t>
  </si>
  <si>
    <t>LIGHT YELLOW SOLUTION</t>
  </si>
  <si>
    <t>07 L 0610/12</t>
  </si>
  <si>
    <t>TIEMONIUM METHYLSULFATE 10MG + METAMIZOLE 2000MG</t>
  </si>
  <si>
    <t xml:space="preserve">AZITHROMYCIN </t>
  </si>
  <si>
    <t>PINK GRANULES</t>
  </si>
  <si>
    <t>AZITHROMYCIN 200 MG/5 ML</t>
  </si>
  <si>
    <t>USED FOR THE TREATMENT OF BACTERIAL INFECTION FROM STREPTOCOCCUS, HAEMOPHILUS SUCH AS RESPIRATORY TRACT, PNEUMONIA,  PHARYNGITIS BRONCHITIS, OTITIS MEDIA, LYME DISEASE, CHLAMYDIA, CONJUNCTIVITIS AND H.PYLORIINFECTION IN FUNCTIONAL DYSPEPSIA</t>
  </si>
  <si>
    <t>09 L 1020/23</t>
  </si>
  <si>
    <t>26-SEP-2023</t>
  </si>
  <si>
    <t>25-SEP-2026</t>
  </si>
  <si>
    <t>TRA-KING</t>
  </si>
  <si>
    <t>RED FILM COATED TABLET</t>
  </si>
  <si>
    <t>TRAMADOL HYDROCHLORIDE 25 MG</t>
  </si>
  <si>
    <t>USED TO TREAT MODERATE TO SEVERE PAIN INCLUDING ACUTE AND CHRONIC PAIN SUCH AS MIGRAINE, BACK PAIN, JOINT PAIN.</t>
  </si>
  <si>
    <t>08 L 1000/23</t>
  </si>
  <si>
    <t>WHITE, ROUNDTABLET</t>
  </si>
  <si>
    <t>TRAMADOL HYDROCHLORIDE 50 MG</t>
  </si>
  <si>
    <t>01 L 1056/24</t>
  </si>
  <si>
    <t>NANO-PLUS-B12</t>
  </si>
  <si>
    <t>RED SOLUTION</t>
  </si>
  <si>
    <t>CALCIUM CHLORIDE 500 MG, VITMAIN B12 500 MCG</t>
  </si>
  <si>
    <t>SUPPLEMENT CALCIUM AND VITAMIN B12</t>
  </si>
  <si>
    <t>08 L 0918/22</t>
  </si>
  <si>
    <t>06-SEP-2022</t>
  </si>
  <si>
    <t>02 L 0031/92</t>
  </si>
  <si>
    <t>H.K. PHARMACEUTICAL CO., LTD</t>
  </si>
  <si>
    <t>DEE MEX</t>
  </si>
  <si>
    <t>YELLOW ORANGE SOLUTION</t>
  </si>
  <si>
    <t>01 L 0670/16</t>
  </si>
  <si>
    <t>CETIRIZINE DIHYDROCHLORIDE 5 MG/5ML</t>
  </si>
  <si>
    <t>ALLERGIC</t>
  </si>
  <si>
    <t>SODIUM LACTATE 300MG, SODIUM CHLORIDE 600MG, POTASSIUM CHLORIDE 40MG, CALCIUM CHLORIDE 27MG, WATER FOR INJECTION 100ML</t>
  </si>
  <si>
    <t>07 L 0583/11</t>
  </si>
  <si>
    <t>100, 500, 1000ML/SACHET</t>
  </si>
  <si>
    <t>SODIUM CHLORIDE 900MG</t>
  </si>
  <si>
    <t>02 L 0044/92</t>
  </si>
  <si>
    <t>DI-COXINE</t>
  </si>
  <si>
    <t>LIGHT PINK SYRUP</t>
  </si>
  <si>
    <t>06 L 0666/15</t>
  </si>
  <si>
    <t>SALBUTAMOL SULFATE 1 MG, POTASSIUM  GUAIACOLATE 50 MG</t>
  </si>
  <si>
    <t>TREATMENT OF BROMCHOSPASSM DUE TO BRONCHIAL ASTHMA, CHRONIC BRONCHIS, EMPHYSEMA</t>
  </si>
  <si>
    <t>1,000 TABLETS/BOTTLE</t>
  </si>
  <si>
    <t>RIBOFLAVIN 10MG</t>
  </si>
  <si>
    <t>PREVENTION AND TREATMENT OF REBOFLAVIN DEFICIENCY</t>
  </si>
  <si>
    <t>ROUND LIGHT YELLOW TABLET</t>
  </si>
  <si>
    <t>PYRIDOXINE HCL 50MG</t>
  </si>
  <si>
    <t>VITAMINE B6 DEFICIENCY, NEUROLOGICAL DISORDERS</t>
  </si>
  <si>
    <t>02 L 0022/92</t>
  </si>
  <si>
    <t>CLEAR LIGHT YELLOW SOLUTION</t>
  </si>
  <si>
    <t>PROMETHAZINE HCL 6.25MG/5 ml</t>
  </si>
  <si>
    <t>THE TREATMENT OF ALL ALLERGIC CONDITIONS AS HYPERSENSIVITY REACTION, SPASMODIC BRONCHIAL, CAUGH, SKIN DISORDERS, NAUSEA, VOMITING AND SEDATIVE</t>
  </si>
  <si>
    <t>08 L 0585/11</t>
  </si>
  <si>
    <t>DETASEPTIC</t>
  </si>
  <si>
    <t>1000 ML/ BOTTLE</t>
  </si>
  <si>
    <t>BROWN SOLUTION</t>
  </si>
  <si>
    <t>04 L 0660/15</t>
  </si>
  <si>
    <t>POVIDONE - IODINE 4 G EXCIPIENT 100 ML</t>
  </si>
  <si>
    <t>TREATMENT INFECTIONS SKIN AND HAND</t>
  </si>
  <si>
    <t>03-May-2023</t>
  </si>
  <si>
    <t>02-May-2026</t>
  </si>
  <si>
    <t>DERTODINE</t>
  </si>
  <si>
    <t>15ML, 30ML, 60ML/BOTTLE. 500ML, 1000ML/CARTON</t>
  </si>
  <si>
    <t>POVIDONE IODINE 10G</t>
  </si>
  <si>
    <t>ANTI FUNGAL AND ANTI- INFECTIVE</t>
  </si>
  <si>
    <t>05 L 0565/09</t>
  </si>
  <si>
    <t>08-SEP-2021</t>
  </si>
  <si>
    <t>07-SEP-2024</t>
  </si>
  <si>
    <t>KAEKAIWAD</t>
  </si>
  <si>
    <t>4 TABS/BLIST., 25 BLISTS/BOX</t>
  </si>
  <si>
    <t>PARACETAMOL 500MG, PHENYLEPHRINE HYDROCHLORIDE 10MG, CHLORPHENIRAMINE MALEATE 2MG</t>
  </si>
  <si>
    <t>FOR SYMPTOMATIC RELIEF OF COMMON COLD WITH NASAL CONGESTION, RUNNING NOSE, HEADACHE AND FEVER</t>
  </si>
  <si>
    <t>12 L 0635/13</t>
  </si>
  <si>
    <t>VERAKHAI- I</t>
  </si>
  <si>
    <t>BLUE TABLET</t>
  </si>
  <si>
    <t>PARACETAMOL 500MG, CHLORPHENIRAMINE MALEATE 2MG, DEXTROMETHORPHAN 15MG</t>
  </si>
  <si>
    <t>FOR SYMPTOMATIC RELIEF OF COMMON COLD WITH COUGH SNEEZING RUNNY NOSE HEADACHE AND FEVER</t>
  </si>
  <si>
    <t>06 L 0596/12</t>
  </si>
  <si>
    <t xml:space="preserve">PARAFEN </t>
  </si>
  <si>
    <t>PACK OF 6 X 100 ML</t>
  </si>
  <si>
    <t>08 L 0760/18</t>
  </si>
  <si>
    <t>PARACETAMOL 1000 mg/100 ml</t>
  </si>
  <si>
    <t>TREATMENT OF MILD TO MODERATE PAIN AND FEVER</t>
  </si>
  <si>
    <t>NIFEDIPINE 20 MG</t>
  </si>
  <si>
    <t>NORALGIN - 1000</t>
  </si>
  <si>
    <t>2 ML/AMP., 10 AMPS/BOX</t>
  </si>
  <si>
    <t>CLEAR, LIGHT YELLOW</t>
  </si>
  <si>
    <t>04 L 0509/07</t>
  </si>
  <si>
    <t>NORAMIDOPIRINE METHANESULFANATE SODIUM 1000 MG(ANALGIN)</t>
  </si>
  <si>
    <t>DI - GANINE</t>
  </si>
  <si>
    <t>5 ml/Ampoul, 10 AMPOUL/BOX</t>
  </si>
  <si>
    <t>IT IS COLORLESS AND CLEAR SOLUTION</t>
  </si>
  <si>
    <t>06 L 0686/16</t>
  </si>
  <si>
    <t>N - ACETYL - DL LEUCINE    500 MG/5 ML</t>
  </si>
  <si>
    <t>TREAT FAINT, DIZZY.</t>
  </si>
  <si>
    <t>DI-GANINE 500 mg</t>
  </si>
  <si>
    <t>10 TABLETS/BLISTER, 2 BLISTER/BOX</t>
  </si>
  <si>
    <t>WHITE TABLETS,</t>
  </si>
  <si>
    <t>06 L 0645/14</t>
  </si>
  <si>
    <t>N- ACETYL - DL-LEUCINE 500 MG</t>
  </si>
  <si>
    <t>TREATMENT OF VERTIGO ( SYMPTOM OF VESTIBULAR DISORDERS)</t>
  </si>
  <si>
    <t xml:space="preserve">HEMOSTACIN </t>
  </si>
  <si>
    <t>2 ML/AMPULE, 10 AMPULE/BOX</t>
  </si>
  <si>
    <t>COLORLESS AND CLEAR SOLUTION</t>
  </si>
  <si>
    <t>06 L 0646/14</t>
  </si>
  <si>
    <t>ETAMSYLATE 250 MG/2ML</t>
  </si>
  <si>
    <t>SYSTEMIC HAEMOSTATIC AGENT</t>
  </si>
  <si>
    <t>LENAVIT</t>
  </si>
  <si>
    <t>60 ML/BOTTLES</t>
  </si>
  <si>
    <t>SLIGHTLY - GREEN COLOR LIQUID, CLEAR,SWEET TASTE. AND STAWBERRY FLAVOUR</t>
  </si>
  <si>
    <t>06 L 0647/14</t>
  </si>
  <si>
    <t>TIAMINE HCL 2 MG+ RIBOFLAVINE SODIUM PHOSPHATE 2 MG+9 NICOTINAMIDE 5 MG+PYRIDOXINE HCL 2 MG</t>
  </si>
  <si>
    <t>- FOR USERS WHO NEED VITAMINS TO IMPROPER BODY
- TO PREVENT VITAMINE B DEFICIENCY</t>
  </si>
  <si>
    <t>PHENACOLD</t>
  </si>
  <si>
    <t>BLUE TABLET, ON OTHER LINE ON ONE SIDE</t>
  </si>
  <si>
    <t>06 L 0658/14</t>
  </si>
  <si>
    <t>PARACETAMOL 500MG, DEXTROMETHORPHAN HYDROBROMIDE 10 MG, PHENYLEPHRINE HYDROCHLORIDE 5 MG</t>
  </si>
  <si>
    <t>FOR THE TREATMENT OF PERIPHERAL NEUROPATHY</t>
  </si>
  <si>
    <t>HEPTAMINOL</t>
  </si>
  <si>
    <t>HEPTAMINOL HCL 313MG/5ML</t>
  </si>
  <si>
    <t>CARDIOVASCULAR DISORDER AND ORTHOSTATIC HYPERTENSION</t>
  </si>
  <si>
    <t>02 L 0042/92</t>
  </si>
  <si>
    <t xml:space="preserve">HEPTAMINOL </t>
  </si>
  <si>
    <t>HEPTAMINOL HCL 0,1878MG</t>
  </si>
  <si>
    <t>CARDIOVASCULAR DISORDER AND ORTHOSTATIC HYPOTENSION</t>
  </si>
  <si>
    <t>07 L 0072/92</t>
  </si>
  <si>
    <t>06-DEC-2021</t>
  </si>
  <si>
    <t>05-DEC-2024</t>
  </si>
  <si>
    <t>BOX OF 5 X 10 ML AMPOULE</t>
  </si>
  <si>
    <t>FLAGSHIP BIOTECH INTERNATIONAL</t>
  </si>
  <si>
    <t>SERUM U</t>
  </si>
  <si>
    <t>SACHETS</t>
  </si>
  <si>
    <t>500 ml/SACHETS</t>
  </si>
  <si>
    <t>Colour Less</t>
  </si>
  <si>
    <t>Glucose 65 mg, Sodium Chloride 500 mg, Sodium Lactate 200 mg, Potassium Chloride 40 mg, Calcium Chloride 2H2O  20 mg, Adrenaline 0.01 mg, Water for injection q.s.to 100 ml</t>
  </si>
  <si>
    <t>12 L 0822/19</t>
  </si>
  <si>
    <t>DEXTROSE5%+NACL0.9%</t>
  </si>
  <si>
    <t>500 ML/SECHET, 1000ML/SECHET</t>
  </si>
  <si>
    <t>02 L 0061/92</t>
  </si>
  <si>
    <t>A CLEAR, COLOURLESS SOLUTION</t>
  </si>
  <si>
    <t>AN ENTERIC-COATED TABLETS WITH WHITE CORE</t>
  </si>
  <si>
    <t xml:space="preserve">MUCOTIC HD     </t>
  </si>
  <si>
    <t>BOX OF 50 SACHETS X 5G</t>
  </si>
  <si>
    <t>ORANGE POWDER WITH ORANGE FLAVOR, FREE FROM VISIBLE CONTAMINATION</t>
  </si>
  <si>
    <t>ACETYLCYSTEINE 600 MG</t>
  </si>
  <si>
    <t xml:space="preserve">REDUCE THE VISCOSITY OF THE SECRETION FROM RESPIRATORY TRACT DISORDER, ANTIDOTE FOR ACUTE POISONING PARACETAMOL OVERDOSAGE 
</t>
  </si>
  <si>
    <t>05 I 5104/21</t>
  </si>
  <si>
    <t>MUCOTIC</t>
  </si>
  <si>
    <t>GREEN POWDER WITH CHARACTERISTIC ODOR, FREE FROM VISIBLE CONTAMINATION</t>
  </si>
  <si>
    <t>ACETYLCYSTEINE   200 MG</t>
  </si>
  <si>
    <t>ACUTE AND CHRONIC AFFECTIONS OF THE RESPIRATORY TRACT WITH TENACIOUS MUCOUS SECRETIONS SUCH AS BRONCHITIS</t>
  </si>
  <si>
    <t>09 I 3892/13</t>
  </si>
  <si>
    <t>GEFITINIB</t>
  </si>
  <si>
    <t>RED - BROWN COLOR FILM COATING TABLETS</t>
  </si>
  <si>
    <t>06 L 0726/17</t>
  </si>
  <si>
    <t>GEFITINIB   250 MG</t>
  </si>
  <si>
    <t>GEFITINIB IS A CANCER CHEMOTHERAPY AGENT. IT WORKS BY BLOCKING A CERTAIN PROTEIN (AN ENZYME  CALLED TYROSINE KINASE). THIS HELPS TO STOP THE CANCER FROM GROWING AND SPREADING.</t>
  </si>
  <si>
    <t>FACTORY NO.3</t>
  </si>
  <si>
    <t>FORMOL 30%</t>
  </si>
  <si>
    <t>BOTTLES</t>
  </si>
  <si>
    <t>100 ML/BOTTLES</t>
  </si>
  <si>
    <t>COLORLESS SOLUTION, CHARACTERISTIC ODOR OF FORMOL</t>
  </si>
  <si>
    <t>07 L 0775/19</t>
  </si>
  <si>
    <t>FORMALDEHYD 30%</t>
  </si>
  <si>
    <t>Used for disinfecting cellulose and fermentation</t>
  </si>
  <si>
    <t>SAVLON LIQUID</t>
  </si>
  <si>
    <t>SOLUSION</t>
  </si>
  <si>
    <t>Blue Corlour</t>
  </si>
  <si>
    <t>07 L 0776/19</t>
  </si>
  <si>
    <t>Zince Sulfate 3500 mg, Copper Sulfate 1000 mg</t>
  </si>
  <si>
    <t>SORBITOL 3.3 %</t>
  </si>
  <si>
    <t>1000 ML/PLASTIC BOTTLE</t>
  </si>
  <si>
    <t>D - SORBITOL 3.3 G/1000 ML</t>
  </si>
  <si>
    <t>USED AS IRRIGATING FLUIDS IN TRANSURETHRAL SURGICAL PROCEDURES</t>
  </si>
  <si>
    <t>10 L 0761/18</t>
  </si>
  <si>
    <t>CLEAR, PURPLE SYRUP</t>
  </si>
  <si>
    <t>D-WATER</t>
  </si>
  <si>
    <t>1000 ML/BAG, 10 BAGES/CARTON</t>
  </si>
  <si>
    <t>CLEAR, COLORLESS STERILE SOLUTION</t>
  </si>
  <si>
    <t>DISTILLED WATER 1000 ML</t>
  </si>
  <si>
    <t>05 L 0723/17</t>
  </si>
  <si>
    <t>DI-FER 200 mg</t>
  </si>
  <si>
    <t>OVAL AND DARK BROWN TABLET</t>
  </si>
  <si>
    <t>FERROUS FUMARATE 200MG</t>
  </si>
  <si>
    <t>08 L 0648/14</t>
  </si>
  <si>
    <t xml:space="preserve">DICLOFENAC </t>
  </si>
  <si>
    <t>500,1000TABS/BOTTLE</t>
  </si>
  <si>
    <t>PINK FILM COATED TABLET ON ONE SIDE HAVE A LINE AND OTHER SIDE HAVE WORD " PDC"</t>
  </si>
  <si>
    <t>05 L 0272/98</t>
  </si>
  <si>
    <t>DICLOFENAC SODIUM HAS ANALGESIC, ANTIPYRETIC AND ANTI-INFLAMMATORY</t>
  </si>
  <si>
    <t>IS USED IN THE TREATMENT OF ANXIETY AND TENSION STATES, SUCH AS CEREBRAL PALSY AND ATHETOSIS, IT IS BENEFICIAL IN THE TREATMENT OF PATIENTS WITH EPILEPSY</t>
  </si>
  <si>
    <t>08 L 0629/13</t>
  </si>
  <si>
    <t>DIAZEPAM 10MG/2ML</t>
  </si>
  <si>
    <t>IS USED IN THE TREATMENT OF ANXIETY AND TENSION STATES, SUCH AS CEREBRAL PALSY AND ATHETOSIS, IT'S BENEFICIAL IN THE TREATMENT OF PATIENTS WITH EPILEPSY</t>
  </si>
  <si>
    <t>08 L 0627/13</t>
  </si>
  <si>
    <t>10 TABLETS/BLIST., 10 BLISTS/BOX</t>
  </si>
  <si>
    <t>ROUND LIGHT BLUE TABLET</t>
  </si>
  <si>
    <t>08 L 0628/13</t>
  </si>
  <si>
    <t>DEXTROSE SODIUM CHLORIDE 1/3</t>
  </si>
  <si>
    <t>4 YEAR</t>
  </si>
  <si>
    <t>500ML,1000ML/SACHET/PLASTIC</t>
  </si>
  <si>
    <t>CLEAR,STERILE SOLUTION ,PEROGEN FREE</t>
  </si>
  <si>
    <t>DEXTROSE ANHYDROUS 5000MG,SODIUM CHLORIDE 300MG</t>
  </si>
  <si>
    <t>11 L 0543/08</t>
  </si>
  <si>
    <t>DEXTROSE 10%</t>
  </si>
  <si>
    <t>500, 1000ML/SACHET</t>
  </si>
  <si>
    <t>DEXTROSE ANHYDROUS 10%</t>
  </si>
  <si>
    <t>10 L 0269/92</t>
  </si>
  <si>
    <t>02 L 0048/92</t>
  </si>
  <si>
    <t>1000 TABLETS/ BOTTLE</t>
  </si>
  <si>
    <t>01 L 0671/16</t>
  </si>
  <si>
    <t>CYANOCOBALAMINE 25 MCG</t>
  </si>
  <si>
    <t>VITAMIN B12 DEFICIENCY</t>
  </si>
  <si>
    <t>DI-CASTAN</t>
  </si>
  <si>
    <t>60 ml/BOTTLE</t>
  </si>
  <si>
    <t>10 L 0762/18</t>
  </si>
  <si>
    <t>CHLORPHENIRAMINE MALEATE 1MG, POTASSIUM GUAIACOLATE 50MG</t>
  </si>
  <si>
    <t>TREATMENT ITCHING THROAT, HELP ALLIEVIATE COUGH, COUGH, COLD, COUGH BRONCHIAL, PNEUMONIA, TREAT ALLERGY SUCH AS ALLERGIC DUST, ALLEGY AIR.</t>
  </si>
  <si>
    <t>SIALINDRY</t>
  </si>
  <si>
    <t>LIGHT PINK GRANULE</t>
  </si>
  <si>
    <t>06 L 0602/12</t>
  </si>
  <si>
    <t>CEFALEXIN  125MG/5ML</t>
  </si>
  <si>
    <t>3 TABLETS/BLISTER, 10 BLISTER/ BOX</t>
  </si>
  <si>
    <t>OVAL WHITE</t>
  </si>
  <si>
    <t>08 L 0649/14</t>
  </si>
  <si>
    <t>AZITHROMYCIN  500 MG</t>
  </si>
  <si>
    <t>RESPIRATORY TRACT INFECTIONS : SINUSITIS, OTITIS MEDIA, PHARYNGITIS, TONSILLITIS</t>
  </si>
  <si>
    <t>500 TABS/BOX</t>
  </si>
  <si>
    <t>GREEN COLOR COATING TABLETS</t>
  </si>
  <si>
    <t>ASCORBIC ACID 500 mg</t>
  </si>
  <si>
    <t>PREVENTION AND TREATMENT OF VITAMIN C DEFICIENCY</t>
  </si>
  <si>
    <t>12 L 0080/92</t>
  </si>
  <si>
    <t>LOPERAMIDE HCL 2MG</t>
  </si>
  <si>
    <t>LOPERAMIDE HYDROCHLORIDE 2MG</t>
  </si>
  <si>
    <t>AMPICILLINE</t>
  </si>
  <si>
    <t>2 YEAARS</t>
  </si>
  <si>
    <t>60 ML/BOTTLE, 6 BOTTLE/PAX</t>
  </si>
  <si>
    <t>PINK COLOR POWDER</t>
  </si>
  <si>
    <t>01 L 0669/16</t>
  </si>
  <si>
    <t>Ampicillin trihydrate Equivalent q.s.to Ampicillin 250 mg</t>
  </si>
  <si>
    <t>THE TREATMENT OF RESPIRATORY, URINARY TRAT INFECTION, SKIN AND SOFT TISSUE AND IN PELVIC INFECTIONS</t>
  </si>
  <si>
    <t>WHITE-BLUE CAPSULE</t>
  </si>
  <si>
    <t>TREATMENT OF RESPIRATORY, URINARY TRACT INFECTION, SKIN AND SOFT TISSUE, SYSTEMIC AND IN PELVIC INFECTIONS</t>
  </si>
  <si>
    <t>04 L 0505/07</t>
  </si>
  <si>
    <t>GREY-YELLOW CAPSULE</t>
  </si>
  <si>
    <t>04 L 0504/07</t>
  </si>
  <si>
    <t>AMOXYCILLIN THRIHYDRATE 500MG</t>
  </si>
  <si>
    <t>TREATMENT OF RESPIRATORY, URINARY TRACT INFECTIONS, SKIN AND SOFT TISSUE, SEVERE SYSTEMIC AND IN PELVIC INFECTIONS</t>
  </si>
  <si>
    <t>29.5-31G/BOTTLE/BOX., 6 BOXES/PACK</t>
  </si>
  <si>
    <t>LIGHT YELLOW GRANULE</t>
  </si>
  <si>
    <t>AMOXYCILLIN 250MG/5ML</t>
  </si>
  <si>
    <t>TREATMENT OF RESPIRATORY, URINARY TRACT INFECTION, SKIN AND SOFT TISSUE AND IN PELVIC INFECTIONS</t>
  </si>
  <si>
    <t>10 L 0569/09</t>
  </si>
  <si>
    <t>VITAMIN B 1</t>
  </si>
  <si>
    <t>DI - CORMIN</t>
  </si>
  <si>
    <t>4 TABLETS/BLISTER, 5 BLISTER/ BOX</t>
  </si>
  <si>
    <t>WHITE TABLET, SQUARE</t>
  </si>
  <si>
    <t>09 L 0653/14</t>
  </si>
  <si>
    <t>1. NIKETHAMIDE 125 MG
2.GLUCOSE MONOHYDRATE 1500 MG</t>
  </si>
  <si>
    <t>RESPIRATORY DEPRESSION, CIRCULATORY INSUFFICIENCY</t>
  </si>
  <si>
    <t>2ML/AMP., 50 AMPS/BOX</t>
  </si>
  <si>
    <t>HUIXIANG HONG BIOLOGY ENGINEERING TECHNOLOGY SOLE CO.,LTD</t>
  </si>
  <si>
    <t>NANGJING HENCER PHARMACEUTICAL CO.,LTD</t>
  </si>
  <si>
    <t>FLOROBEST</t>
  </si>
  <si>
    <t>BOX OF 6 X 4ML</t>
  </si>
  <si>
    <t>CLEAR, COLORLESS OR ALMOST COLORLESS LIQUID</t>
  </si>
  <si>
    <t>PHLOROGLUCINOL DIHYDRATE 40 MG/4ML</t>
  </si>
  <si>
    <t>SYMPTOMATIC TREATMENT OF ACUTE PAIN RELATED TO THE FUNCTIONAL DISORDERS OF THE DIGESTIVE TRACT AND THE BILE DUCTS, TREATMEWNT OF THE SPASMODIC AND PAINFUL ACUTE CONDITIONS OF URINARY TRACTS: RENAL COLIC, SYMPTOMATIC TREATMENT OF THE ACUTE PAINFUL CONDITIONS IN GYNECOLOGY</t>
  </si>
  <si>
    <t>03 I 5062/21</t>
  </si>
  <si>
    <t>GENTA-OPH EYE DROPS</t>
  </si>
  <si>
    <t>ASCORIL</t>
  </si>
  <si>
    <t>WHITE, ROUND, FLAT, BEVELED EDGED, UNCOATED TABLETS HAVING BREAK LINE ON ONE SIDE</t>
  </si>
  <si>
    <t>SALBUTAMOL SULPHATE BP 2MG, BROMHEXINE HYDROCHLORIDE BP 8MG, GUAIFENESIN USP 100MG</t>
  </si>
  <si>
    <t>FOR THE SYMPTOMATIC RELIEF IN THE TREATMENT OF PRODUCTIVE COUGH ASSOCIATED WITH VARIOUS RESPIRATORY DISORDERS LIKE ACUTE BRONCHITIS, ACUTE EXACERBATION OF CHRONIC BRONCHITIS, PNEUMONIA, ASTHMATIC BRONCHITIS</t>
  </si>
  <si>
    <t>06 I 2798/06</t>
  </si>
  <si>
    <t>DICLOFENAC SODIUM 75MG/3ML</t>
  </si>
  <si>
    <t>CANDID-B</t>
  </si>
  <si>
    <t>WHITE SEMI SOLID CREAM</t>
  </si>
  <si>
    <t>CLOTRIMAZOLE USP 1% W/W, ANHYDROUS BECLOMETASONE DIPROPIONATE B.P 0.025% W/W</t>
  </si>
  <si>
    <t>IN THE FOLLOWING FUNGAL INFECTIONS OF THE SKIN, PARTICULARLY
WHEN ACCOMPANIED BY ECZEMATOUS FEATURES : TINEA CAPITIS, TINEA CORPORIS, TINEA
BARBAE, TINEA CRURIS, TINEA MANUM, TINEA UNGUIUM, TINEA PEDIS, TINEA
VERSICOLOR, ERYTHRASMA, CANDIDAL NAPPY RASH, VULVO-VAGINAL CANDIDIASIS, CANDIDA
PARONYCHIA</t>
  </si>
  <si>
    <t>05 I 2548/05</t>
  </si>
  <si>
    <t>CANDID DUSTING POWDER</t>
  </si>
  <si>
    <t>4YEARS</t>
  </si>
  <si>
    <t>30G/BOTTLE</t>
  </si>
  <si>
    <t>A FINE WHITE TO PALE YELLOW POWDER WITH PLEASANT ODOUR</t>
  </si>
  <si>
    <t>CLOTRIMAZOLE USP 1% W/W</t>
  </si>
  <si>
    <t>FOR THE TOPICAL TREATMENT OF THE SUPERFICIAL FUNGAL INFECTIONS DUE TO SUSCEPTIBLE SPECIES OCCURING IN THE SKIN FOLDS AND IN THE SWEAT ZONE AREAS. AXILLAE, INFRAMMARY FOLDS: -DERMATOPHYTE INFECTION, CUTANEOUS CANDIDIASIS, FUNGAL DIPER DERMATITIS</t>
  </si>
  <si>
    <t>02 I 2743/06</t>
  </si>
  <si>
    <t>CANDID EAR DROPS</t>
  </si>
  <si>
    <t>CLEAR, COLORLESS, VISCOUS LIQUID</t>
  </si>
  <si>
    <t>CLOTRIMAZOLE USP 1% W/V</t>
  </si>
  <si>
    <r>
      <t xml:space="preserve">
</t>
    </r>
    <r>
      <rPr>
        <sz val="8"/>
        <color rgb="FF000000"/>
        <rFont val="Arial"/>
      </rPr>
      <t xml:space="preserve">TREATMENT OF
OTOMYCOSIS, CONCOMITANT THERAPY WITH ANTIBIOTIC AND CORTICOSTEROID EAR DROPS,
PROPHYLAXIS FOR SWIMMERS.
</t>
    </r>
  </si>
  <si>
    <t>05 I 2552/05</t>
  </si>
  <si>
    <t>HEALTH BIOTECH LTD.</t>
  </si>
  <si>
    <t>IC - GATE EYE DROPS</t>
  </si>
  <si>
    <t>24 MONTH THE DATE OF MANUFACTURING</t>
  </si>
  <si>
    <t>BOTTE</t>
  </si>
  <si>
    <t>CLEAR, COLORLESS SOLUTION FILLED IN PLASTIC VIALS</t>
  </si>
  <si>
    <t xml:space="preserve">GATIFLOXACIN SESQUIHYDRATE USP EQ. TO GATIFLOXACIN 0.3% W/V
</t>
  </si>
  <si>
    <t>TREATMENT OF BACTERIAL CONJUNCTIVITIS CAUSED BY SUSCEPTIBLE STRAINS OF THE FOLLOWING AEROBIC GRAM - POSITIVE AND GRAM - NEGATIVE BACTERIA SUCH AS S.AUREUS, S. EPIDERMIDIS, S. PNEUMONIAE, S. MITIS, COMYEBACTERIUM PROPINQUULM AND HAEMOPHILLUS INFLUENZA.</t>
  </si>
  <si>
    <t>10 I 4288/17</t>
  </si>
  <si>
    <t>CANDIDERM</t>
  </si>
  <si>
    <t>15G &amp; 5G/TUB/BOX</t>
  </si>
  <si>
    <t>WHITE SEMI-SOLID CREAM</t>
  </si>
  <si>
    <t>CLOTRIMAZOLE USP 1%, ANHYDROUS BECLOMETASONE DIPROPIONATE  BP 0.025%, GENTAMICINE SULPHATE BP EQ.TO GENTAMICIN BASE 0.1%</t>
  </si>
  <si>
    <t xml:space="preserve">
FOR TOPICAL USE IN A WIDE RANGE OF ECZEMAS AND OTHER INFLAMMATORY AND ALLERGIC DERMATOSES WHERE SECONDARY BACTERIAL AND/OR FUNGAL INFECTION IS PRESENT OR SUSPECTED.
</t>
  </si>
  <si>
    <t>05 I 2551/05</t>
  </si>
  <si>
    <t>CANDID MOUTH PAINT</t>
  </si>
  <si>
    <t>15 ML/BOTTLE/BOX</t>
  </si>
  <si>
    <t xml:space="preserve"> FOR THE TOPICAL TREATMENT OF ORAL CANDIDIASIS. ORAL CANDIDIAL INFECTIONS MAY BE SEEN IN NEWBORN BABIES (ORAL THRUSH) AND IN PEDIATRIC/ADULT PATIENTS WITH ILL-FITTING DENTURES, POOR HYGIENE, ORAL INHALATIONAL STEROID…</t>
  </si>
  <si>
    <t>05 I 2549/05</t>
  </si>
  <si>
    <t>CANDID V-1</t>
  </si>
  <si>
    <t>ALUMINIUM STRIP</t>
  </si>
  <si>
    <t>1 X 1'S + APPLICATOR</t>
  </si>
  <si>
    <t>WHITE BICONVEX VAGINAL TABLET WITH G LOGO ON ONE SIDE AND PLAIN ON THE OTHER SIDE.</t>
  </si>
  <si>
    <t>CLOTRIMAZOLE USP 500 MG</t>
  </si>
  <si>
    <t xml:space="preserve"> FOR THE TREATMENT OF ACUTE AND RECURRENT VAGINAL CANDIDIASIS OR CANDIDAL VAGINITIS</t>
  </si>
  <si>
    <t>05 I 2554/05</t>
  </si>
  <si>
    <t xml:space="preserve">CANDID-V3 </t>
  </si>
  <si>
    <t>1 X 3'S + APPLICATOR</t>
  </si>
  <si>
    <t>WHITE BICONVEX, UNCOATED VAGINAL TABLETS WITH LOGO G ON ONE SIDE AND V3 ON OTHER SIDE</t>
  </si>
  <si>
    <t>CLOTRIMAZOLE USP 200 MG</t>
  </si>
  <si>
    <t>FOR THE TOPICAL TREATMENT OF VULVOVAGINAL CANDIDIASIS OR CANDIDIAL VULVOVAGINITIS.</t>
  </si>
  <si>
    <t>02 I 2744/06</t>
  </si>
  <si>
    <t>CADILA PHARMACEUTICALS LIMITED</t>
  </si>
  <si>
    <t>ALLERSTAT 180</t>
  </si>
  <si>
    <t>PVC/PE/PVDC-BLISTER</t>
  </si>
  <si>
    <t>PEACH COLORED, CAPSULE SHAPED, BICONVEX, BEVELLED EDGED, FILM COATED TABLET WITH 'F' DEBOSSED ON ONE SIDE AND PLAIN ON THE OTHER SIDE</t>
  </si>
  <si>
    <t>FEXOFENADINE HYDROCHLORIDE PH.EUR 180 MG</t>
  </si>
  <si>
    <t>FOR THE RELIEF OF SYMPTOMS ASSOCIATED WITH SEASONAL ALLERGIC RHINITIS IN ADULTS AND CHILDREN 12 YEARS AND OLDER</t>
  </si>
  <si>
    <t>03 I 5398/23</t>
  </si>
  <si>
    <t>DIFENAC</t>
  </si>
  <si>
    <t>CADGLIM 2</t>
  </si>
  <si>
    <t>PINK COLORED WITH OCCASIONAL WHITE OR PINK SPECKS ROUND SHAPED, BICONVEX UNCOATED TABLETS PLAIN ON BOTH SIDES</t>
  </si>
  <si>
    <t>GLIMEPIRIDE USP 2 MG</t>
  </si>
  <si>
    <t>FOR THE TREATMENT OF TYPE 2 DIABETES MELLITUS, WHEN DIET PHYSICAL EXCERCISE AND WEIGHT REDUCTION ALONE ARE NOT ADEQUATE</t>
  </si>
  <si>
    <t>03 I 5399/23</t>
  </si>
  <si>
    <t>CEFICAD 1000</t>
  </si>
  <si>
    <t>BOX OF 1 VIAL X 1000 MG</t>
  </si>
  <si>
    <t>WHITE TO PALE YELLOW POWDER</t>
  </si>
  <si>
    <t>CEFEPIME HYDROCHLORIDE USP EQ.TO  CEFEPIME 1000 MG (STERILE MIXTURE OF CEFEPIME HCL AND L-ARGININE)</t>
  </si>
  <si>
    <t>PNEUMONIA (MODERATE TO SEVERE), EMPIRIC THERAPY FOR FIBRILE NEUTROPENIC PATIENTS, UNCOMPLICATED AND COMPLICATED URINARY TRACT INFECTION (INCLUDING PYELONEPHRITIS), UNCOMPLICATED SKIN AND SKIN STRUCTURE INFECTION, COMPLICATED INTRA-ABDOMINAL INFECTION.</t>
  </si>
  <si>
    <t>03 I 5400/23</t>
  </si>
  <si>
    <t>WHITE GEL</t>
  </si>
  <si>
    <t>CANDID - V6</t>
  </si>
  <si>
    <t>1 X 6'S + 1 APPLICATOR</t>
  </si>
  <si>
    <t>WHITE BICONVEX, VAGINAL UNCOATED TABLETS WITH G LOGO ON ONE SIDE AND V6 ON OTHER SIDE</t>
  </si>
  <si>
    <t>CLOTRIMAZOLE USP 100 MG</t>
  </si>
  <si>
    <t>TREATMENT OF VULVOVAGINAL CANDIDIASIS OR CANDIDAL VULVOVAGINITIS</t>
  </si>
  <si>
    <t>05 I 2553/05</t>
  </si>
  <si>
    <t>KETOCONAZOLE</t>
  </si>
  <si>
    <t>FLUCORT-N SKIN</t>
  </si>
  <si>
    <t>15G/TUB/BOX</t>
  </si>
  <si>
    <t>A WHITE SEMISOLID CREAM</t>
  </si>
  <si>
    <t>FLUOCINOLONE ACETONIDE 0.025%, NEOMYCIN SULPHATE 0.5%</t>
  </si>
  <si>
    <r>
      <t xml:space="preserve">
</t>
    </r>
    <r>
      <rPr>
        <sz val="8"/>
        <color rgb="FF000000"/>
        <rFont val="Arial"/>
      </rPr>
      <t xml:space="preserve">ATOPIC ECZEMA,
PSORIASIS, SEBORRHOEIC DERMATITIS, CONTACT DERMATITIS, NEURODERMATITIS, LUPUS
ERYTHEMATOUS, ERYTHEMA MULTIFORME, PYODERMATITIS, IMPETIGO, OTITIS EXTERNA,
ANO-GENITAL AND SENILE PRURITUS
</t>
    </r>
  </si>
  <si>
    <t>06 I 2587/05</t>
  </si>
  <si>
    <t>DOMPERON</t>
  </si>
  <si>
    <t>BOX OF 30 ML/BOTTLE</t>
  </si>
  <si>
    <t>A PINK COLORED, FLAVORED, HOMOGENOUS SUSPENSION</t>
  </si>
  <si>
    <t xml:space="preserve">DOMPERIDONE BP 1 MG/ML </t>
  </si>
  <si>
    <t>FOR THE RELIEF OF THE SYMPTOMS OF NAUSEA AND VOMITING</t>
  </si>
  <si>
    <t>03 I 5401/23</t>
  </si>
  <si>
    <t>KETOPLUS</t>
  </si>
  <si>
    <t>A PINK COLOURED VISCOUS SHAMPOO WITH PLEASANT ODOUR</t>
  </si>
  <si>
    <t>KETOCONAZOLE BP 2% W/V, ZINC PYRITHIONE (ZPTO) 1% W/V</t>
  </si>
  <si>
    <t>FOR USE IN THE TREATMENT OF DANDRUFF AND SEBORRHOEIC DERMATITIS OF SCALP</t>
  </si>
  <si>
    <t>05 I 2555/05</t>
  </si>
  <si>
    <t xml:space="preserve">LORFAST 10 </t>
  </si>
  <si>
    <t>BOX OF 1 X 10'S  &amp; 10 X 10'S</t>
  </si>
  <si>
    <t>WHITE, ROUND, SMOOTH, FLAT, BEVELED EDGED, UNCOATED TABLET WITH BREAKLINE ON ONE SIDE AND "LFT" ON THE OTHER SIDE</t>
  </si>
  <si>
    <t>LORATADINE USP 10 MG</t>
  </si>
  <si>
    <t>FOR THE SYMPTOMATIC TREATMENT OF ALLERGIC RHINITIS AND CHRONIC IDIOPATHIC URTICARIA</t>
  </si>
  <si>
    <t>03 I 5402/23</t>
  </si>
  <si>
    <t>MUMFER CHEWABLE TABLET</t>
  </si>
  <si>
    <t>ALU STRIP</t>
  </si>
  <si>
    <t>3 X 10'S</t>
  </si>
  <si>
    <t>BROWN COLOURED, SPECKLED, ROUND, BICONVEX, UNCOATED TABLETS HAVING CHOCOLATE FLAVOUR AND SWEET TASTE</t>
  </si>
  <si>
    <t>IRON (III) HYDROXIDE POLYMALTOSE COMPLEX EQ.TO ELEMENTAL IRON 100MG, FOLIC ACID BP 500 MCG</t>
  </si>
  <si>
    <r>
      <rPr>
        <sz val="9"/>
        <color rgb="FF000000"/>
        <rFont val="Arial"/>
      </rPr>
      <t xml:space="preserve">PROPHYLAXIS AND </t>
    </r>
    <r>
      <rPr>
        <sz val="8"/>
        <color rgb="FF000000"/>
        <rFont val="Arial"/>
      </rPr>
      <t>TREATMENT OF IRON- DEFICIENCY ANAEMIAS SUCH AS HYPOCHROMIC ANAEMIA ASSOCIATED WITH PREGNANCY AND LACTATION, CHRONIC OR ACUTE BLOOD LOSS, DIETARY RESTRICTION, METABOLIC DISEASE AND POST SURGICAL CCONVALESCENCE…</t>
    </r>
  </si>
  <si>
    <t>02 I 2752/06</t>
  </si>
  <si>
    <t>LOSIUM 50</t>
  </si>
  <si>
    <t>ALU/PVC/PVDC- BLISTER</t>
  </si>
  <si>
    <t>BOX OF 2 X 1 X 14'S</t>
  </si>
  <si>
    <t>WHITE TO OFF WHITE, OVAL SHAPED, BICONVEX, FILM COATED TABLETS DEBOSSED" 50'' ON ONE SIDEAND PLAIN ON THE OTHER SIDE</t>
  </si>
  <si>
    <t>LOSARTAN POTASSIUM USP 50 MG</t>
  </si>
  <si>
    <t>TREATMENT OF ESSENTIAL HYPERTENSION IN ADULTS AND IN CHILDREN AND ADOLESCENTS 6 -18 YEARS OF AGE, TREATMENT OF CHRONIC HEART FAILURE IN ADULT PATIENT.</t>
  </si>
  <si>
    <t>03 I 5403/23</t>
  </si>
  <si>
    <t>OLIT 20</t>
  </si>
  <si>
    <t>BROWNISH PINK/WHITISH PINK,  HARD GELATIN CAPSULE, DOUBLE LOCKED CAPSULE, SIZE 2 FILLED WITH WHITE TO OFF WHITE, SMOOTH, SPHERICAL ENTERIC COATED TABLET</t>
  </si>
  <si>
    <t>OMEPRAZOLE USP 20 MG</t>
  </si>
  <si>
    <t>TREATMENT OF OESOPHAGEAL DISEASE, OF DUODENAL AND BENIGN GASTRIC ULCERS, H.PYLORI ERADICATION, PROPHYLAXIS OF ACID ASPIRATION. ZOLLINGER-ELLISON SYNDROME, TREATMENT AND PROPHYLAXIS OF NSAID-ASSOCIATED BENIGN GASTRIC ULCERS, DUODENAL ULCERS AND GASTRODUODENAL EROSIONS IN PATIENTS WITH A PREVIOUS HISTORY OF GASTRODUODENAL LESIONS WHO REQUIRED CONTINUED NSAID TREATMENT</t>
  </si>
  <si>
    <t>03 I 5404/23</t>
  </si>
  <si>
    <t>PEDOMCAD</t>
  </si>
  <si>
    <t>PVC/PVDC-ALU</t>
  </si>
  <si>
    <t>LIGHT BLUE COLORED, SMOOTH, ROUND, FLAT, BEVELED EDGED, UNCOATED TABLETS WITH BREAKLINE ON ONE SIDE AND PLAIN ON OTHER</t>
  </si>
  <si>
    <t>03 I 5405/23</t>
  </si>
  <si>
    <t xml:space="preserve">RABELOC 20 </t>
  </si>
  <si>
    <t>LIGHT YELLOW TO YELLOW COLORED, ROUND, SMOOTH, BICONVEX, ENTERIC COATED TABLETS, WITH PLAIN SURFACE ON BOTH SIDES</t>
  </si>
  <si>
    <t>RABEPRAZOLE SODIUM 20 MG</t>
  </si>
  <si>
    <t xml:space="preserve">ACTIVE DUODENAL ULCER, ACTIVE BENIGN GASTRIC ULCER, SYMPTOMATIC EROSIVE OR ULCERATIVE GASTRO-OESOPHAGEAL REFLUX DISEASE, ZOLLINGER ELLISON SYNDROME, </t>
  </si>
  <si>
    <t>03 I 5406/23</t>
  </si>
  <si>
    <t>ROSMI 10</t>
  </si>
  <si>
    <t>PINK ROUND, BICONVEX, FILM COATED TABLETS, DEBOSSED WITH " C10" ON ONE SIDE AND PLAIN ON THE OTHER SIDE</t>
  </si>
  <si>
    <r>
      <rPr>
        <sz val="8"/>
        <color rgb="FF000000"/>
        <rFont val="Arial"/>
      </rPr>
      <t xml:space="preserve">ROSUVASTATIN CALCIUM PH.EUR </t>
    </r>
    <r>
      <rPr>
        <sz val="8"/>
        <color rgb="FF000000"/>
        <rFont val="Arial"/>
      </rPr>
      <t>EQ.TO</t>
    </r>
    <r>
      <rPr>
        <sz val="8"/>
        <color rgb="FF000000"/>
        <rFont val="Arial"/>
      </rPr>
      <t xml:space="preserve"> ROSUVASTATIN 10 MG</t>
    </r>
  </si>
  <si>
    <t>TREATMENT OF HYPERCHOLESTEROLAEMIA, PREVENTION OF CARDIOVASCULAR EVENTS</t>
  </si>
  <si>
    <t>03 I 5407/23</t>
  </si>
  <si>
    <t>ROSMI 20</t>
  </si>
  <si>
    <t>PINK ROUND, BICONVEX, FILM COATED TABLETS, DEBOSSED WITH " C20" ON ONE SIDE AND PLAIN ON THE OTHER SIDE</t>
  </si>
  <si>
    <t>ROSUVASTATIN CALCIUM PH.EUR EQ.TO ROSUVASTATIN 20 MG</t>
  </si>
  <si>
    <t>03 I 5408/23</t>
  </si>
  <si>
    <t>TELI 40</t>
  </si>
  <si>
    <t>BOX OF 1 X 10'S,  3 X 10'S AND 50 X 10'S</t>
  </si>
  <si>
    <t>WHITE TO OFF WHITE, OVAL, UNCOATED, BICONVEX TABLET, PLAIN ON BOTH SIDES</t>
  </si>
  <si>
    <t>TELMISARTAN BP 40 MG</t>
  </si>
  <si>
    <t>TREATMENT OF ESSENTIAL HYPERTENSION IN ADULTS, CARDIOVASCULAR PREVENTION.</t>
  </si>
  <si>
    <t>03 I 5409/23</t>
  </si>
  <si>
    <t>TELI 80</t>
  </si>
  <si>
    <t>BOX OF 3 X 10'S AND 50 X 10'S</t>
  </si>
  <si>
    <t>TELMISARTAN BP 80 MG</t>
  </si>
  <si>
    <t>03 I 5410/23</t>
  </si>
  <si>
    <t>BUPISON</t>
  </si>
  <si>
    <t>5 AMPOULES  X 4 ML/BOX</t>
  </si>
  <si>
    <t>CLEAR COLORLESS SOLUTION FILLED IN 5 ML CLEAR GLASS AMPOULES</t>
  </si>
  <si>
    <t>BUPIVACAINE HYDROCHLORIDE USP EQ.TO ANHYDROUS BUPIVACAINE HYDROCHLORIDE 5 MG, DEXTROSE( MONOHYDRATE) USP 80 MG/ ML</t>
  </si>
  <si>
    <t>IN ADULTS AND CHILDREN OF ALL AGES FOR INTRATHECAL SPINAL ANAESTHESIA FOR SURGERY (UROLOGICAL AND LOWER LIMB SURGERY LASTING 2-3 HOURS, ABDOMINAL SURGERY LASTING 45-60 MINUTES)</t>
  </si>
  <si>
    <t>08 I 4776/19</t>
  </si>
  <si>
    <t>RESCUERS LIFE SCIENCES LTD</t>
  </si>
  <si>
    <t>GENSERRA 10 MG</t>
  </si>
  <si>
    <t>ORANGE COLOURED ROUND, BICONVEX, ENTERIC COATED TABLETS SCORED ON ONE SIDE OTHER SIDE PLAIN</t>
  </si>
  <si>
    <t>SERRATIOPEPTIDASE 10 MG</t>
  </si>
  <si>
    <t>POST-OPREATIVE EDEMA AND HEMATOMA, REMISSION OF SWELLING AFTER SURGICAL STITCHING, RESOLUTION OF TISSUE DRAINAGE, EASE IN POST ANESTHETIC SPUTUM EXPECTORATION</t>
  </si>
  <si>
    <t>08 I 4777/19</t>
  </si>
  <si>
    <t>TREATMENT OF ADULT PATIENTS WHO HAVE RELAPSED OR REFRACTORY ACUTE MYELOID LEUKEMIA WITH A FMS-LIKE TYROSINE KINASE 3 MUTATION</t>
  </si>
  <si>
    <t>JOINT DEVELOPMENT PHARMA EXPORT-IMPORT CO.,LTD</t>
  </si>
  <si>
    <t>T.MAN PHARMA COMPANY LIMITED</t>
  </si>
  <si>
    <t>BOZO SYRUP</t>
  </si>
  <si>
    <t>1 BOTTLE /60 ML/BOX</t>
  </si>
  <si>
    <t>PIZOTIFEN 0.25 MG/ 5ML</t>
  </si>
  <si>
    <t>TREATMENT OF ANOREXIA OF SOMATIC OR PSYCHOGENIC ORIGIN IN UNDERWEIGHT PATIENTS</t>
  </si>
  <si>
    <t>04 I 5469/23</t>
  </si>
  <si>
    <t>BL HUA CO.,LTD</t>
  </si>
  <si>
    <t>FESDRA</t>
  </si>
  <si>
    <t>STRIP- PACKET</t>
  </si>
  <si>
    <t>2 TABLETS/PACK, BOX OF  20 PACKS</t>
  </si>
  <si>
    <t>YELLOW ROUND BICONVEX TABLETS, SCORED ON ONE SIDE</t>
  </si>
  <si>
    <t>DIMENHYDRINATE 50 MG</t>
  </si>
  <si>
    <t>FOR THE PREVENTION OF MOTION SICKNESS</t>
  </si>
  <si>
    <t>02 I 5696/24</t>
  </si>
  <si>
    <t>SHANGHAI HENGRUI PHARMACEUTICAL CO.,LTD</t>
  </si>
  <si>
    <t>M&amp;H SEVOFLURANE USP</t>
  </si>
  <si>
    <t>INHALATION VAPOR, LIQUID</t>
  </si>
  <si>
    <t>250 ML/BOTTLE</t>
  </si>
  <si>
    <t>EACH ML CONTAINS SEVOFLURANE 1 ML</t>
  </si>
  <si>
    <t>INDUCTION AND MAINTENANCE OF GENERAL ANESTHESIA IN ADULT AND PEDIATRICT PATIENTS FOR INPATIENTS AND OUTPATIENT SURGERY</t>
  </si>
  <si>
    <t>02 I 5697/24</t>
  </si>
  <si>
    <t>B.L. HUA &amp; CO.,LTD.</t>
  </si>
  <si>
    <t>MUCOTIC LITE 100</t>
  </si>
  <si>
    <t>BOX OF 50 SACHETS X 3G</t>
  </si>
  <si>
    <t>ORANGE POWDER WITH ORANGE FLAVOR</t>
  </si>
  <si>
    <t>EACH SACHET (3G) CONTAINS: ACETYLCYSTEINE 100MG</t>
  </si>
  <si>
    <t>USED AS AN ADJUNCTIVE MUCOLYTIC THERAPY, REDUCE THE VISCOSITY OF THE SECRETION FROM RESPIRATORY TRACT</t>
  </si>
  <si>
    <t>24-FEB-2023</t>
  </si>
  <si>
    <t>02 I 5698/24</t>
  </si>
  <si>
    <t>MUCOTIC LITE 200</t>
  </si>
  <si>
    <t>GREEN POWDER WITH LEMON FLAVOR</t>
  </si>
  <si>
    <t>EACH SACHET (3G) CONTAINS: ACETYLCYSTEINE 200 MG</t>
  </si>
  <si>
    <t>02 I 5699/24</t>
  </si>
  <si>
    <t>ALMAG</t>
  </si>
  <si>
    <t>ORANGE ROUND TABLET</t>
  </si>
  <si>
    <t>DRIED ALUMINIUM HYDROXIDE GEL 250MG, MAGNESIUM TRISILICATE 250MG</t>
  </si>
  <si>
    <t>AS AN ANTACID IN GASTRIC OR DUODENAL ULCER HEARTBURN AND GASTRIC HYPER ACIDITY</t>
  </si>
  <si>
    <t>02 I 1752/99</t>
  </si>
  <si>
    <t>06-DEC-2022</t>
  </si>
  <si>
    <t>05-DEC-2025</t>
  </si>
  <si>
    <t>UMEDA CO.,LTD</t>
  </si>
  <si>
    <t>MINOXIDIL 5G/100ML</t>
  </si>
  <si>
    <t>AMACONE</t>
  </si>
  <si>
    <t>240ML/BOTTLE/BOX</t>
  </si>
  <si>
    <t>WHITE SUSPENSION WITH PEPPERMINT FLAVOR</t>
  </si>
  <si>
    <t>EACH 15 ML CONTAINS: MAGNESIUM  HYDROXIDE 375MG, ALUMINIUM HYDROXIDE 600 MG, SIMETHICONE 60MG</t>
  </si>
  <si>
    <t>FOR SYMPTOMATIC TREATMENT OF PEPTIC ULCER, GASTRIC HYPER ACIDITY, GASTRIC DISTRESS RESULTING FROM RETENTION OF GAS</t>
  </si>
  <si>
    <t>02 I 0034/92</t>
  </si>
  <si>
    <t>YELLOW ROUND TABLET, SCORED AND ENGRAVED            AMC 784 ON ONE SIDE.</t>
  </si>
  <si>
    <t>DRIED ALUMINIUM HYDROXIDE GEL 250MG, MAGNESIUM TRISILICATE 250MG, SIMETHICONE 100MG</t>
  </si>
  <si>
    <t>02 I 0024/92</t>
  </si>
  <si>
    <t>BOX OF 5 VIALS X 5 ML</t>
  </si>
  <si>
    <t>1000 'S/BOTTLE</t>
  </si>
  <si>
    <t>WHITE ROUND FLAT TABLET, SCORED AND ENGRAVED 100MG ON ONE SIDE</t>
  </si>
  <si>
    <t>FOR PREVENTION OF BERI-BERI</t>
  </si>
  <si>
    <t>05 I 1624/98</t>
  </si>
  <si>
    <t>21-JUN-2022</t>
  </si>
  <si>
    <t>20-JUN-2025</t>
  </si>
  <si>
    <t>30 ML/GLASS BOTTLE</t>
  </si>
  <si>
    <t>WHITE SUSPENSION</t>
  </si>
  <si>
    <t>DOMPERIDONE 1MG/ML</t>
  </si>
  <si>
    <t>AMBRONC SYRUP</t>
  </si>
  <si>
    <t>CLEAR, COLORLESS SYRUP WITH PRUNE FLAVOR</t>
  </si>
  <si>
    <t>AMBROXOL HYDROCHLORIDE  30 MG/ 5 ML</t>
  </si>
  <si>
    <t>MUCOLYTIC IN TREATMENT OF ACUTE AND CHRONIC DISEASES OF THE RESPIRATORY TRACTS.</t>
  </si>
  <si>
    <t>03 I 3771/12</t>
  </si>
  <si>
    <t>COMBINPLEX TABLETS</t>
  </si>
  <si>
    <t>BLUE ELLIPTICAL SUGAR COATED TABLET</t>
  </si>
  <si>
    <t>THIAMINE HCL 10MG, RIBOFLAVIN 5MG, NICOTINAMIDE 50MG, PYRIDOXINE HCL 1MG, CALCIUM PANTOTHENATE 3MG, CYANOCOBALAMIN 1MCG</t>
  </si>
  <si>
    <t>FOR USE AS DIETARY SUPPLEMENT IN THE PROPHYLAXIS OF MULTIPLE VITAMIN B DEFICIENCIES , ANOREXIA</t>
  </si>
  <si>
    <t>03 I 0145/93</t>
  </si>
  <si>
    <t>AMITRIPTYLINE HYDROCHLORIDE</t>
  </si>
  <si>
    <t>YELLOW, CIRCULAR, BICONVEX, FILM COATED TABLET</t>
  </si>
  <si>
    <t>AMITRIPTYLINE HYDROCHLORIDE 10MG</t>
  </si>
  <si>
    <t>05 I 3313/09</t>
  </si>
  <si>
    <t>ASCEE 500</t>
  </si>
  <si>
    <t>LOZENGE TABLET</t>
  </si>
  <si>
    <t xml:space="preserve"> BOX OF 10 X 15'S</t>
  </si>
  <si>
    <t>YELLOW ROUND FLAT TABLETS, SCORED WITH 2 LINES AND ENGRAVED ASCEE 500 ON ONE SIDE</t>
  </si>
  <si>
    <t>VITAMIN C 250 MG
SODIUM ASCORBATE 281.25 MG. EQ TO VITAMIN C 250 MG.</t>
  </si>
  <si>
    <t>VITAMIN C  DEFICIENCY, SCURVY.</t>
  </si>
  <si>
    <t>03 I 3770/12</t>
  </si>
  <si>
    <t>BROWN MIXTURE</t>
  </si>
  <si>
    <t>DARK-BROWN MIXTURE WITH CHARACTERISTIC ODOR</t>
  </si>
  <si>
    <t>EACH 5 ML CONTAINS: GLYCYRRHIZA FLUIDEXTRACT 0.6 ML, CAMPHORATED OPIUM TINCTURE 0.60ML, ANTIMONY POTASSIUM TARTRATE 1.20MG</t>
  </si>
  <si>
    <t>RELIEF OF COUGH AND EXPECTORANT</t>
  </si>
  <si>
    <t>06 I 2303/04</t>
  </si>
  <si>
    <t>ASPILETS</t>
  </si>
  <si>
    <t>ORANGE ROUND, FLAT TABLETS, BISECTED ON ONE SIDE AND PLAIN ON THE OTHER SIDE</t>
  </si>
  <si>
    <t>ASPIRIN  81 MG</t>
  </si>
  <si>
    <t>REDUCE FEVER OR REDUCE BODY HEAT. ALL KINDS OF SUCH AS HEADACHE, MUSCLE PAIN, BACK, JOINT PAIN. ANTI INFLAMMATORY  (A NON - STEIGER DRUG) PREVENT THROMBOSIS IN STROKE AND HEART.</t>
  </si>
  <si>
    <t>03 I 4230/17</t>
  </si>
  <si>
    <t>DOUZABOX</t>
  </si>
  <si>
    <t>AMOXY M.H</t>
  </si>
  <si>
    <t>A WHITE POWDER, WHEN MIXED, THE CONSTITUTED SUSPENSION PRODUCES A YELLOW COLOR</t>
  </si>
  <si>
    <t>AMOXICILLIN  TRIHYDRATE EQ.TO AMOXICILLIN 125 MG/5ML</t>
  </si>
  <si>
    <t>INFECTIONS OF THE EAR, NOSE AND THROAT, INFECTIONS OF THE GENITOURINARY TRACT, INFECTIONS OF THE SKIN AND SOFT-TISSUES, INFECTIONS OF THE LOWER RESPIRATORY TRACT</t>
  </si>
  <si>
    <t>11 I 2463/04</t>
  </si>
  <si>
    <t>S-AMBES(5MG)</t>
  </si>
  <si>
    <t>PVC/PVDC BLISTERPACK</t>
  </si>
  <si>
    <t>DARK  YELLOW, FLAT, ROUND COMPRESSED TABLET, ONE SIDE DEBOSSED WITH " 5" AND THE OTHER SIDE BISECTED</t>
  </si>
  <si>
    <t>S(-)AMLODIPINE BESYLATE 6. 934 MG EQ.TO S(-) AMLODIPINE 5 MG</t>
  </si>
  <si>
    <t>TREATMENT OF HYPERTENSION, TREATMENT OF ANGINA PECTORIS</t>
  </si>
  <si>
    <t>06 I 5228/22</t>
  </si>
  <si>
    <t>S-AMBES(2.5MG)</t>
  </si>
  <si>
    <t>PALE YELLOW, FLAT, ROUND COMPRESSED TABLET, ONE SIDE DEBOSSED WITH " 2.5" AND THE OTHER SIDE BISECTED</t>
  </si>
  <si>
    <t>S(-)AMLODIPINE BESYLATE 3.467 MG EQ.TO S(-) AMLODIPINE 2.5 MG</t>
  </si>
  <si>
    <t>06 I 5227/22</t>
  </si>
  <si>
    <t>D - COATE</t>
  </si>
  <si>
    <t>500"S/BOTTLE, 50X10"S/BOX</t>
  </si>
  <si>
    <t>GREEN ROUND SUGAR - COATED TABLETS</t>
  </si>
  <si>
    <t xml:space="preserve">DEXTROMETHORPHAN HBR    20 MG
GUAIFENESIN  50 MG, TERPIN HYDRATE  85 MG
</t>
  </si>
  <si>
    <t>NONNACOTIC ANTITUSSIVE TABLETS FOR RELIEF OF COUGHT CAUSED BY COMMON COLD, CHRONIC BRONCHITIS.</t>
  </si>
  <si>
    <t>03 I 4221/17</t>
  </si>
  <si>
    <t>SHENYANG SUNSHINE PHARMACEUTICAL CO.,LTD.</t>
  </si>
  <si>
    <t>EPIAO (4000 IU/ML)</t>
  </si>
  <si>
    <t>BOX OF 10 VIALS X 1 ML</t>
  </si>
  <si>
    <t>RECOMBINANT HUMAN ERYTHROPOIETIN ALPHA  4000 IU/ML</t>
  </si>
  <si>
    <t>ANEMIA ASSOCIATED WITH CHRONIC RENAL FAILURE : INCLUDING PATIENTS ON HEMODIALYSIS (HD) AND NON DIALYSIS (ND)</t>
  </si>
  <si>
    <t>03 I 3689/12</t>
  </si>
  <si>
    <t>PINK PENTAGON TABLET, SCORED ON ONE SIDE</t>
  </si>
  <si>
    <t>ADRENOCORTICAL STEROID (ANTI-INFLAMMATORY)</t>
  </si>
  <si>
    <t>05 I 1632/98</t>
  </si>
  <si>
    <t>DENIM</t>
  </si>
  <si>
    <t>YELLOW ROUND BICONVEX TABLET,  SCORED ON ONE SIDE</t>
  </si>
  <si>
    <t>DIMENHYDRINATE 50MG</t>
  </si>
  <si>
    <t>FOR PREVENTION AND TREATMENT OF MOTION SICKNESS, NAUSEA AND VOMITING IN PREGNANCY AND IRRADIATION</t>
  </si>
  <si>
    <t>02 I 0015/92</t>
  </si>
  <si>
    <t>KAL-CEE GRAPE</t>
  </si>
  <si>
    <t>WHITE ROUND EFFERVESCENT TABLET WITH GRAPE FLAVOR</t>
  </si>
  <si>
    <t>ASCORBIC ACID 1,000MG, CALCIUM CARBONATE 625 MG EQ.TO CALCIUM 250 MG, VITAMIN D 300 UI, VITAMIN B6 15MG</t>
  </si>
  <si>
    <t>INCREASED REQUIREMENT DURING GROWTH AND DEVELOPMENT, PREGNANCY AND LACTATION</t>
  </si>
  <si>
    <t>06 I 2788/06</t>
  </si>
  <si>
    <t>OBIMIN - AZ</t>
  </si>
  <si>
    <t>BOX OF 30 TABS</t>
  </si>
  <si>
    <t>RED OBLONG-SHAPED FILM-COATED TABLET IMPRINTED" OBIMIN" ON ONE SIDE, BISECTED ON THE OTHER SIDE</t>
  </si>
  <si>
    <t xml:space="preserve">VITAMIN A ACETATE TYPE500  5000 IU, VITAMIN D3 TYPE100   400  IU, VITAMIN E 10 IU, VITAMIN C (SODIUM ASCORBATE) 75 MG, VITAMIN B1 (THIAMINE MONONITRATE) 2 MG,  VITAMIN B2  3 MG, VITAMIN B6  2.5 MG, VITAMIN B12  3 MCG, NICOTINAMIDE  20 MG, FOLIC ACID 1 MG, FERROUS FUMARATE 200 MG, CALCIUM LACTATE 250 MG, IODINE  (AS POTASSIUM IODIDE) 0.2 MG, ZINC (AS ZINC SULFATE DRIED) 20 MG </t>
  </si>
  <si>
    <t>PREVENTION OF MULTIVITAMIN AND MINERAL DEFICIENCIES DURING AND AFTER PREGNANCY, POSTMENOPAUSAL AND THE ELDERLY.</t>
  </si>
  <si>
    <t>12 I 3641/11</t>
  </si>
  <si>
    <t>ONE-SIX-TWELVE</t>
  </si>
  <si>
    <t>BOX OF 50 X 10'S, 500 TABS/BOTTLE</t>
  </si>
  <si>
    <t>PINK,  ROUND  COMPRESSED TABLET, ONE SIDE RIDGED AND THE OTHER SIDE ENGRAVED M&amp;H</t>
  </si>
  <si>
    <t>THIAMINE MONONITRATE  100 MG, PYRIDOXINE HYDROCHLORIDE  5 MG, CYANOCOBALAMIN  50 MCG</t>
  </si>
  <si>
    <t>PREVENTION OR TREATMENT OF DEFICIENCIES OF VITAMINS B1, B6 AND B12</t>
  </si>
  <si>
    <t>07 I 0084/92</t>
  </si>
  <si>
    <t>PEPSITASE</t>
  </si>
  <si>
    <t>200'S/BOTTLE</t>
  </si>
  <si>
    <t>BROWN ROUND SUGAR COATED TABLET</t>
  </si>
  <si>
    <t>PEPSIN 180MG, DIASTASE 30MG, PAPAIN 60MG, EXTRACT OF GENTIAN 20MG, THIAMINE HCL 2MG, PANCREATIN 20MG,GINGER OLEORESIN 5 MG,  CHARCOAL 90 MG</t>
  </si>
  <si>
    <t>DYSPEPSIA, AND AILMENT DUE TO INDIGESTION</t>
  </si>
  <si>
    <t>05 I 1633/98</t>
  </si>
  <si>
    <t>KREMIL-S</t>
  </si>
  <si>
    <t>20X10 CAPSULE</t>
  </si>
  <si>
    <t>WHITE, PEPPERMINT-FLVORED TABLET  WITH THERAPHARMA LOGO ON ONE SIDE AND IMPRINTED KREMIL-S ON THE OTHER SIDE..</t>
  </si>
  <si>
    <t xml:space="preserve">ALUMINIUM HYDROXIDE - MAGNESIUM CARBONATE CO -DRIED GEL ( AHMC TYPE F-MA 11) 325 MG EQ.TO ALUMINIUM HYDROXIDE 188.8 MG AND  MAGNESIUM CARBONATE 136.2 MG. DICYCLOMINE HCL  2.5 MG,  SIMETHICONE  10 MG.
</t>
  </si>
  <si>
    <t>ANTACID, ANTIFLATULENT, AND SPASMOLYTIC.</t>
  </si>
  <si>
    <t>07 I 3873/13</t>
  </si>
  <si>
    <t>VITA C 100</t>
  </si>
  <si>
    <t>1000TABS</t>
  </si>
  <si>
    <t>FOR  TREATMENT AND PROPHYLAXIS ANTISCORBUT.</t>
  </si>
  <si>
    <t>05 L 0284/98</t>
  </si>
  <si>
    <t>20-Nov-2020</t>
  </si>
  <si>
    <t>19-Nov-2023</t>
  </si>
  <si>
    <t>CLINORIL</t>
  </si>
  <si>
    <t>BRIGHT YELLOW,  BICONVEX, HEXAGONAL  TABLET, SCORED AND ENGRAVED M &amp; H 942 ON ONE SIDE AND CLINORIL ON THE OTHER SIDE</t>
  </si>
  <si>
    <t>SULINDAC 200MG</t>
  </si>
  <si>
    <t>FOR ACUTE OR LONG TERM USE IN THE TREATMENT OF THE FOLLOWING:OSTEOARTHRITIS, RHEUMATOID ARTHRITIS, ANKYLOSING SPONDYLITIS, JUVENILE RHEUMATOID ARTHRITIS, ACUTE GOUTY ARTHRITIS, PAINFUL LOW BACK SYNDROME</t>
  </si>
  <si>
    <t>06 I 0045/92</t>
  </si>
  <si>
    <t>ZOTALINE</t>
  </si>
  <si>
    <t>WHITE TO OFF WHITE, CAPSULE SHAPED AND FILM COATED TABLET ENGRAVED M&amp;H ON ONE SIDE AND  ZOT AND 50 WITH SCORE - LINE ON THE OTHER SIDE.</t>
  </si>
  <si>
    <t>SERTRALINE  HYDROCHLORIDE 55.95 MG EQ.TO SERTRALINE 50 MG</t>
  </si>
  <si>
    <t>ZOTALINE IS INDICATED FOR THE TREATMENT AS FOLLOWS :
- SYMPTOMS OF DEPRESSION, INCLUDING DEPRESSION ACCOMPANIED BY SYMPTOMS OF ANXIETY, IN PATIENTS WITH OR WITHOUT A HISTORY OF MANIA. OBSESSIVE -COMPULSIVE DISORDER, PANIC DISORDER WITH OR WITHOUT AGORAPHOBIA, POST-TRAUMATIC STRESS ORDER, SOCIAL PHOBIA</t>
  </si>
  <si>
    <t>03 I 3768/12</t>
  </si>
  <si>
    <t>GPO-L-ONE</t>
  </si>
  <si>
    <t>BOTTLE OF 100 TABLETS</t>
  </si>
  <si>
    <t>DARK GREEN, OBLONG, BICONVEX, ONE SIDE BISECTED WITH ''DFP'' AND ''500 '' MARKED ON EACH SECTION, FILM COATED TABLETS.</t>
  </si>
  <si>
    <t>DEFERIPRONE 500 MG</t>
  </si>
  <si>
    <t>TREAMENT OF IRON OVERLOAD IN THALASSEMIA PATIENTS WHO CANNOT USE DEFEROXAMINE.</t>
  </si>
  <si>
    <t>03 I 3767/12</t>
  </si>
  <si>
    <t>POUNSAB PHARMA CO.,LTD</t>
  </si>
  <si>
    <t>10 ML/VIAL/BOX</t>
  </si>
  <si>
    <t>OMEPRAZOLE 40 MG</t>
  </si>
  <si>
    <t>KAL-CEE ORANGE</t>
  </si>
  <si>
    <t>10 TABS/TUBE/BOX</t>
  </si>
  <si>
    <t>ORANGE ROUND EFFERVESCENT TABLET WITH ORANGE FLAVOR</t>
  </si>
  <si>
    <t>VITAMIN C 1.000MG, CALCIUM CARBONATE 625MG, VITAMIN D 300 I.U, VITAMIN B6 15MG</t>
  </si>
  <si>
    <t>INCREASED DEMAND FOR CALCIUM, VITAMIN C AND D</t>
  </si>
  <si>
    <t>11 I 2456/04</t>
  </si>
  <si>
    <t>MEBENDAZOLE</t>
  </si>
  <si>
    <t>6 TABS/BLIST/BOX</t>
  </si>
  <si>
    <t>PALE ORANGE ROUND TABLET</t>
  </si>
  <si>
    <t>MEBENDAZOLE 100 MG</t>
  </si>
  <si>
    <t>ANTHELMINTICS</t>
  </si>
  <si>
    <t>02 I 0025/92</t>
  </si>
  <si>
    <t>MEGA-PRIM</t>
  </si>
  <si>
    <t xml:space="preserve">PINK ELLIPTICAL TABLET, SCORED AND ENGRAVED PT LOGO ON ONE SIDE </t>
  </si>
  <si>
    <t>SULFAMETHOXAZOLE 800MG, TRIMETHOPRIM 160MG</t>
  </si>
  <si>
    <t>INFECTIONS CAUSED BY ORGANISMS SENSITIVE TO MEGA-PRIME INCLUDING RESPIRATORY TRACT INFECTIONS: BRONCHITIS, PNEUMONIA, TONSILITIS, SINUSITIS, OTITIS, RENAL AND URINARY TRACT INFECTION,: CYSTITIS, PYELONEPHRITIS, URETHRITIS, GENITAL TRACT INFECTION: GONORRHOEA, GASTROINTESTINAL TRACT INFECTION: TYPHOID AND PARATHYROID FEVER, BRUCELLOSIS, BACILLIARY DYSENTERY AND CHOLERA.</t>
  </si>
  <si>
    <t>02 I 1750/99</t>
  </si>
  <si>
    <t>LEXAPRO 10 MG</t>
  </si>
  <si>
    <t>WHITE, FILM -COATED TABLET, OVAL , CONVEX, SCORED, MARKED '' E'' AND ''L'' SYMMETRICALLY AROUND THE SCORE</t>
  </si>
  <si>
    <t>ESCITALOPRAM  OXALATE 12.77 MG EQ. TO ESCITALOPRAM 10 MG</t>
  </si>
  <si>
    <t>TREATMENT OF MAJOR DEPRESSIVE EPISODES, TREATMENT OF PANIC DISORDER WITH OR WITHOUT AGORAPHOBIA.</t>
  </si>
  <si>
    <t>02 I 3837/13</t>
  </si>
  <si>
    <t>MEDLEY PHARMACEUTICALS LTD</t>
  </si>
  <si>
    <t>ROXTO M.H</t>
  </si>
  <si>
    <t>WHITE, ROUND, BICONVEX FILM COATED TABLET, ENGRAVED M&amp;H ON ONE SIDE AND 117 ON THE OTHER SIDE</t>
  </si>
  <si>
    <t>INFECTIONS CAUSED BY SENSITIVE ORGANISMS:RESPIRATORY TRACT INFECTIONS,  SKIN AND SOFT TISSUE INFECTIONS, UROGENITAL INFECTION</t>
  </si>
  <si>
    <t>06 I 3021/08</t>
  </si>
  <si>
    <t>PIOZONE</t>
  </si>
  <si>
    <t>BOX OF 3 X 10 'S</t>
  </si>
  <si>
    <t>WHITE TO OFF WHITE, ROUND, FLAT TABLETS, MARKED 30 ABOVE THE SCORE ON ONE SIDE AND ON THE OTHER SIDE MARKED AS FOLLOWS M ABOVE AND 3SI BELOW THE SCORE.</t>
  </si>
  <si>
    <t>PIOGLITAZONE HYDROCHLORIDE 33.1 MG EQ.TO PIOGLITAZONE  30 MG</t>
  </si>
  <si>
    <t>TREATMENT OF NON - INSULIN DEPENDENT DIABETES MELLITUS TYPE 2</t>
  </si>
  <si>
    <t>03 I 3769/12</t>
  </si>
  <si>
    <t>DECOLGEN PRIN</t>
  </si>
  <si>
    <t xml:space="preserve">STRIPS AND BLISTERPACK </t>
  </si>
  <si>
    <t>BOX OF  25 X 4'S FOR STRIP AND BOX OF 10 X 2'S FOR BLISTER</t>
  </si>
  <si>
    <t>3- LAYERED, YELLOW/BLUE/YELLOW TABLET"WESTMONT" LOGO ON ONE SIDE, FLAT PLAIN ON THE OTHER SIDE</t>
  </si>
  <si>
    <t>PARACETAMOL 500 MG
PHENYLEPRINE HCL 10 MG
CHLORPHENIRAMINE MALEATE 2 MG</t>
  </si>
  <si>
    <t>RELIEVES COLDS WITH NASAL CONGESTION RUNNY NOSE, HEADACHE AND FEVER</t>
  </si>
  <si>
    <t>03 I 3681/12</t>
  </si>
  <si>
    <t xml:space="preserve">PYRACON FORTE </t>
  </si>
  <si>
    <t>RED SYRUP WITH SALA  FLAVOUR</t>
  </si>
  <si>
    <t>PARACETAMOL 250 MG/5 ML</t>
  </si>
  <si>
    <t>01 I 4632/19</t>
  </si>
  <si>
    <t>AMOXY M.H 500 MG</t>
  </si>
  <si>
    <t xml:space="preserve">BLISTERPACK </t>
  </si>
  <si>
    <t>WHITE TO LIGHT YELLOW POWDER IN CAPSULE #0 WITH MAROON CAP AND RICH YELLOW BODY, PRINTED WITH M&amp;H IN BLACK ON BOTH CAP AND BODY</t>
  </si>
  <si>
    <t>11 I 1983/00</t>
  </si>
  <si>
    <t>SOLMAX CAPSULE</t>
  </si>
  <si>
    <t>25 MONTHS</t>
  </si>
  <si>
    <t>BOX OF 25 X10'S</t>
  </si>
  <si>
    <t>CAPSULE NO. 0 WITH IVORY OPAQUE CAP/STANDARD YELLOW OPAQUE BODY IMPRINTED " SOLMAX 500" ON BOTH CAP AND BODY AND CONTAINED WHITE DRUG POWDER.</t>
  </si>
  <si>
    <t>CARBOCISTEINE 500 MG</t>
  </si>
  <si>
    <t>MUCOLYTIC AAGENT FOR RELIEF OF COUGH ASSOCIATED WITH ACUTE AND CHRONIC BRONCHITIS, ASTHMA, BRONCHIECTASIS AND EMPHYSEMA.</t>
  </si>
  <si>
    <t>02 I 3826/13</t>
  </si>
  <si>
    <t>CHLORPHENIRAMINE MALEATE TABLETS</t>
  </si>
  <si>
    <t>BOX OF 5 X 10'S,  BOX OF 10 X 10'S</t>
  </si>
  <si>
    <t xml:space="preserve">GREEN ROUND FLAT TABLET, SCORED AND ENGRAVED A CIRCLE ON ONE SIDE </t>
  </si>
  <si>
    <t>CHLORPHENIRAMINE MALEATE 2 MG</t>
  </si>
  <si>
    <t>For the treatment of rhinitis, urticaria, allergy, common cold</t>
  </si>
  <si>
    <t>07 I 5563/23</t>
  </si>
  <si>
    <t>PYRACON LIQUID GREEN</t>
  </si>
  <si>
    <t>GREEN SYRUP WITH SALA  FLAVOR</t>
  </si>
  <si>
    <t>USED FOR REDUCING FEVERS AND RELIEF OF PAINFUL CONDITIONS FOR PEDIATRIC PATIENTS</t>
  </si>
  <si>
    <t>05 I 1630/98</t>
  </si>
  <si>
    <t>50 SACHETS/BOX</t>
  </si>
  <si>
    <t>ORANGE POWDER WITH CHARACTERISTIC ODOR, FREE FROM VISIBLE CONTAMINATION</t>
  </si>
  <si>
    <t>ACETYLCYSTEINE 100MG</t>
  </si>
  <si>
    <t>ACUTE AND CHRONIC AFFECTIONS OF THE RESPIRATORY TRACT WITH ABUNDANT MUCOUS SECRETIONS SUCH AS BRONCHITIS</t>
  </si>
  <si>
    <t>02 I 1746/99</t>
  </si>
  <si>
    <t>MYOSPA</t>
  </si>
  <si>
    <t>BOTTLE &amp; BLISTERPACK</t>
  </si>
  <si>
    <t>500 TABS/BOTTLE, BOX OF 50 X 10 'S</t>
  </si>
  <si>
    <t>BLUE ELLIPTICAL TABLET, SCORED ON ONE SIDE AND ENGRAVED PT 99 ON OTHER SIDE</t>
  </si>
  <si>
    <t xml:space="preserve">PARACETAMOL 500 MG, ORPHENADRINE CITRATE 35MG, </t>
  </si>
  <si>
    <t xml:space="preserve">FOR THE RELIEF OF PAINFUL SKELETAL MUSCLE SPASM ASSOCIATED WITH CHRONIC LOW BACK PAIN, SPRAINS AND STRAINS
</t>
  </si>
  <si>
    <t>11 I 2457/04</t>
  </si>
  <si>
    <t>DOLOBID</t>
  </si>
  <si>
    <t>PEACH CAPSULE SHAPED AND FILM COATED TABLET, ONE SIDE ENGRAVED M&amp;H675 AND  THE OTHER SIDE PLAIN</t>
  </si>
  <si>
    <t>DIFLUNISAL 250 MG</t>
  </si>
  <si>
    <t>FOR THE RELIEF OF PAIN AND INFLAMMATION ASSOCIATED WITH OSTEOARTHRITIS AND RHEUMATOID ARHTRITIS</t>
  </si>
  <si>
    <t>02 I 0018/92</t>
  </si>
  <si>
    <t xml:space="preserve">THE GOVERMENT PHARMACEUTICAL ORGANISATION
</t>
  </si>
  <si>
    <t>LEVOFLOX GPO</t>
  </si>
  <si>
    <t xml:space="preserve"> 2 YEARS
</t>
  </si>
  <si>
    <t>NYLON/AL/PVC BLISTER</t>
  </si>
  <si>
    <t>BRICKED COLOURED, OBLONG SHAPED, ONE SIDE BISECTED WITH "L" MARKED ON LEFT SIDE AND "V" MARKED ON RIGHT SIDE AND OTHER SIDE PLAIN, FILM COATED TABLET</t>
  </si>
  <si>
    <t>LEVOFLOXACIN HEMIHYDRATE 512.40 MG EQ.TO LEVOFLOXACIN 500 MG</t>
  </si>
  <si>
    <t>TREATMENT OF INFECTION CAUSED BY SUCEPTIBLE MICROORGANISMS ACUTE SINUSITIS DUE TO STREP PNEUMONIAE, HAEMOPHILUS INFLUENZAE, ACUTE EXACERBATION OF CHRONIC BRONCHITIS DUE TO STAPH AUREUS, STREP PNEUMONIAE, NOSOCOMIAL PNEUMONIA.</t>
  </si>
  <si>
    <t>02 I 4906/20</t>
  </si>
  <si>
    <t>NAPROXEN 250 MG</t>
  </si>
  <si>
    <t>PALE ORANGE, CIRCULAR, BICONVEX, ONE SIDE BISECTED, COMPRESSED TABLETS</t>
  </si>
  <si>
    <t>TREATMENT OF RHEUMATOID ARTHRITIS, OSTEOARTHRITIS, ANKYLOSING SPONDYLITIS, JUVENILE ARTHRITIS, TENDINITIS, ACUTE GOUTY ARTHRITIS AND DYSMENORRHEA</t>
  </si>
  <si>
    <t>03 I 3511/11</t>
  </si>
  <si>
    <t>MYOSIC</t>
  </si>
  <si>
    <t>WHITE, BICONVEX, ROUND TABLET, ONE SIDE ENGRAVED    M&amp;H, THE OTHER SIDE SCORED.</t>
  </si>
  <si>
    <t>PARACETAMOL 450 MG, ORPHENADRINE  CITRATE 35 MG</t>
  </si>
  <si>
    <t>SYMPTOMATIC RELIEF OF MILD TO MODERATE PAIN OF ACUTE MUSCULOSKELETAL DISORDERS</t>
  </si>
  <si>
    <t>02 I 1738/99</t>
  </si>
  <si>
    <t>AMHERST LABORATORIES, INC</t>
  </si>
  <si>
    <t>DOLFENAL</t>
  </si>
  <si>
    <t>5  YEARS</t>
  </si>
  <si>
    <t>ALUMINUM FOIL</t>
  </si>
  <si>
    <t xml:space="preserve">BOX OF 25 X 4'S </t>
  </si>
  <si>
    <t>PINK, ELLIPTICAL, FILM COATED TABLET, SCORED ON ONE SIDE AND PLAIN ON THE OTHER SIDE</t>
  </si>
  <si>
    <t xml:space="preserve">FOR SYMPTOMATIC RELIEF OF MILD TO MODERATELY SEVERE PAIN, E.G., HEADACHE, TOOTHACHE, PAIN AFTER MINOR SURGERY AND TOOTH EXTRACTION, MYALGIA, DYSMENORRHEA, AND PAIN ASSOCIATED WITH CANCER. 
FOR THE RELIEF OF MUSCULOSKELETAL AND JOINT DISORDER INCLUDING OSTEOARTHRITIS AND RHEUMATOID ARTHRITIS.
</t>
  </si>
  <si>
    <t>11 I 1054/96</t>
  </si>
  <si>
    <t>DEXTROMETHORPHAN HYDROBROMIDE MONOHYDRATE 15MG</t>
  </si>
  <si>
    <t xml:space="preserve">MOMETASONE GPO </t>
  </si>
  <si>
    <t>BOX OF 5G, 15 G/TUBE</t>
  </si>
  <si>
    <t>WHITE TO OFF WHITE, HOMOGENEOUS CREAM WITH ODORLESS</t>
  </si>
  <si>
    <t>MOMETASONE  FUROATE 0.1 % W/W</t>
  </si>
  <si>
    <t>FOR THE RELIEF OF THE INFLAMMATORY AND PRURITIC MANIFESTATION OF CORTICOSTEROID RESPONSIVE DERMATOSES, IN PATIENTS 2 YEARSOF AGE OR OLDER</t>
  </si>
  <si>
    <t>06 I 5226/22</t>
  </si>
  <si>
    <t>MINOXIDIL GPO (5%)</t>
  </si>
  <si>
    <t>YELLOW CLEAR SOLUTION</t>
  </si>
  <si>
    <t>TREATMENT OF ALOPECIA CAUSED BY MALE HORMORNE(ANDROGENETIC), EXPRESSED IN MALES AS BALDNESS OF THE TOP(VERTEX) AREAS AND IN FEMALES AS DIFFUSE HAIR LOSS OR THINNING OF THE FRONTOPARIETAL AREAS</t>
  </si>
  <si>
    <t>07 I 5248/22</t>
  </si>
  <si>
    <t>MINOXIDIL GPO (2%)</t>
  </si>
  <si>
    <t>TREATMENT OF ALOPECIA CAUSED BY MALE HORMORNE(ANDROGENETIC), EXPRESSED IN MALES AS BALDNESS OF THE TOP(VERTEX) AREAS AND IN FEMALES AS DIFFUSE HAIR LOSS OR THINING OF THE FRONTOPARIETAL AREAS</t>
  </si>
  <si>
    <t>07 I 5247/22</t>
  </si>
  <si>
    <t>240 ML/BOTTLE</t>
  </si>
  <si>
    <t>UNILAB, INC.</t>
  </si>
  <si>
    <t>ORANGE-YELLOW, CAPSULE SHAPE, SUGAR COATED TABLET WITH A GLOSSY SURFACE</t>
  </si>
  <si>
    <t>VITAMIN B1 50MG, VITAMIN B2 20MG, VITAMIN B6 5MG, VITAMIN B12 5MCG, NICOTINAMIDE 50MG, CALCIUM PANTOTHENATE 20MG, VITAMIN C 500MG</t>
  </si>
  <si>
    <t>A NUTRITIONAL SUPPLEMENT TO HELP PROMOTE INCREASED ENERGY AND ENHANCE THE IMMUNE SYSTEM, FOR THE TREATMENT OF VITAMIN B COMPLEX AND C DEFICIENCY</t>
  </si>
  <si>
    <t>06 I 3127/08</t>
  </si>
  <si>
    <t>NEO-PYRAZON</t>
  </si>
  <si>
    <t>25 X 4 TABS/BOX</t>
  </si>
  <si>
    <t xml:space="preserve">MAROON, ROUND, 5/16" IN DIAMETER, BICONVEX, FILM -COATED TABLET, PLAIN ON BOTH SIDE. </t>
  </si>
  <si>
    <t>AN ANALGESIC, ANTIPYRETIC AND ANTI-INFLAMMATORY DRUG USE MAINLY IN THE TREATMENT OF RHEUMATOID ARTHRITIS, OSTEOARTHRITIS,  ANKYLOSING, SPONDYLITIS AND OTHER RHEUMATIC DISORDERS,   TREATMENT OF ACUTE MUSCULOSKELETAL DISORDERS, TREATMENT OF PAIN AND DISCOMFORTS ASSOCIATED WITH TRAUMA INCLUDING FRACTURES, LOW BACK PAIN, SPRAINS, STRAINS, ORTHOPEDIC SURGERY, DENTAL SURGERY AND OTHER MINOR SURGERIES</t>
  </si>
  <si>
    <t>10 I 1012/96</t>
  </si>
  <si>
    <t>ALDOMET</t>
  </si>
  <si>
    <t>YELLOW ROUND, BICONVEX, AND  FILM COATED TABLET ,ENGRAVED M&amp;H 401 ON ONE SIDE AND ALDOMET ON THE OTHER SIDE.</t>
  </si>
  <si>
    <t>METHYLDOPA ANHYDROUS 250 MG</t>
  </si>
  <si>
    <t>HYPERTENSION (MILD, MODERATE OR SEVERE)</t>
  </si>
  <si>
    <t>02 I 0017/92</t>
  </si>
  <si>
    <t>THE GOVERNMENT PHARMACEUTICAL ORGANISATION</t>
  </si>
  <si>
    <t>METFORMIN HYDROCHLORIDE</t>
  </si>
  <si>
    <t>WHITE, CIRCULAR, BICONVEX, ONE SIDE " M" MARKED, FILM COATED TABLET</t>
  </si>
  <si>
    <t>USE ALONE OR AS AN ADJUNCT TO SULFONYLUREA IN NON INSULIN-DEPENDENT DIABETE WHEN HYPERGLYCEMIA CAN NOT BE CONTROLLED BY DIET MANAGEMENT OR IF PATIENTS IS OVERWEIGHT, USE ALONE OR AS AN ADJUNCT THERAPY IN PATIENTS WITH PARTIAL OR NO RESPONSE TO SULFONYLUREA, USE IN INSULIN DEPENDENT DIABETE TO REDUCE THE DOSAGE OF INSULIN REQUIRED.</t>
  </si>
  <si>
    <t>11 I 5322/22</t>
  </si>
  <si>
    <t>OREDA R.O ORANGE</t>
  </si>
  <si>
    <t>50, 100 SACHETS/BOX</t>
  </si>
  <si>
    <t>ORANGE POWDER WITH ORANGE FLAVOR FREE FROM VISIBLE CONTRAMINATION</t>
  </si>
  <si>
    <t>EACH SACHET (3.3 G) CONTAINS: GLUCOSE ANHYDROUS 2.025G, SODIUM CHLORIDE 0.390G, SODIUM CITRATE DIHYDRATE 0.435G, POTASSIUM CHLORIDE 0.225G</t>
  </si>
  <si>
    <t>FOR ORAL TREATMENT OF DEHYDRATION ASSOCIATED WITH DIARRHEA</t>
  </si>
  <si>
    <t>02 I 0012/92</t>
  </si>
  <si>
    <t>ARCONA (120 MG)</t>
  </si>
  <si>
    <t>WHITE, ROUND SHAPED, BICONVEX, FILM COATED TABLET, ENGRAVED WITH " M" ON ONE SIDE OF BREAK LINE AND "H" ON THE OTHER SIDE, THE REVERSE FACE ENGRAVED WITH " XII"</t>
  </si>
  <si>
    <t>ACUTE AND CHRONIC TREATMENT OF THE SIGNS AND SYMPTOMS OF OSTEOARTHRITIS AND RHEUMATOID ARTHRITIS, TREATMENT OF ANKYLOSING SPONDYLITIS, ACUTE GOUTY ARTHRITIS, PRIMARY DYSMENORRHEA, POST OPERATIVE GYNECOLOGICAL SURGERY PAIN, RELIEF  OF CHRONIC MUSCULO-SKELETAL PAIN INCLUDING CHRONIC LOW BACK PAIN, RELIEF OF ACUTE PAIN ASSOCIATED WITH DENTAL SURGERY PAIN.</t>
  </si>
  <si>
    <t>11 I 5318/22</t>
  </si>
  <si>
    <t>DOLFEN 500</t>
  </si>
  <si>
    <t>BOX OF  20 X 10'S</t>
  </si>
  <si>
    <t>PINK ELLIPTICAL - SHAPED FILM COATED TABLETS</t>
  </si>
  <si>
    <t>SYMPTOMATIC RELIEF OF MILD TO MODERATE PAIN AND DYSMENORRHEA.</t>
  </si>
  <si>
    <t>03 I 3700/12</t>
  </si>
  <si>
    <t>OSRA R.O</t>
  </si>
  <si>
    <t>ORANGE POWDER WITH ORANGE FLAVOR FREE FROM VISIBLE CONTAMINATION</t>
  </si>
  <si>
    <t>EACH SACHET (5.5 G) CONTAINS: GLUCOSE ANHYDROUS 3.375G, SODIUM CHLORIDE 0.650G, POTASSIUM CHLORIDE 0.375G, SODIUM CITRATE DIHYDRATE 0.725G</t>
  </si>
  <si>
    <t>FOR ORAL TREATMENT OF DEHYDRATION ASSOCIATED WITH DIARRHEA, UNLESS OTHERWISE INSTRUCTED BY A PHYSICIAN DRINK A VOLUME OF SODIUM AS MUCH AS THIRST DEMANDS</t>
  </si>
  <si>
    <t>11 I 2460/04</t>
  </si>
  <si>
    <t>PARACETAMOL BLUE</t>
  </si>
  <si>
    <t>LIGHT -  BLUE OVAL SHAPED TABLET, SCORED ON ONE SIDE</t>
  </si>
  <si>
    <t>FOR THE REDUCTION OF FEVER, RELIEF OF MILD TO MODERATE PAIN CONDITIONS SUCH AS HEADACHE, COLDS, TOOTHACHE, DYSMENORRHEA, MYALGIAS BACK PAIN OR ARTHRALGIA</t>
  </si>
  <si>
    <t>08 I 0326/94</t>
  </si>
  <si>
    <t>FORTADIME</t>
  </si>
  <si>
    <t>1G/VIAL, BOX OF 1 VIAL AND 10 VIALS</t>
  </si>
  <si>
    <t>STERILE WHITE TO CREAMY WHITE POWDER</t>
  </si>
  <si>
    <t>CEFTAZIDIME PENTAHYDRATE 1.165 G EQ.TO CEFTAZIDIME 1 G, SODIUM CARBONATE 0.129 G</t>
  </si>
  <si>
    <t>IS USED IN THE TREATMENT OF SUSCEPTIBLE INFECTIONS IN RESPIRATORY TRACT, URINARY TRACT, SKIN AND SOFT TISSUE, BONE AND JOINT AND OTHER ABDOMINAL INFECTIONS, SEPTICEMIA AND MENINGITIS</t>
  </si>
  <si>
    <t>11 I 2462/04</t>
  </si>
  <si>
    <t>KATSIN</t>
  </si>
  <si>
    <t>GRAY, ROUND FILM COATED TABLET, ONE SIDE ENGRAVED WITH M&amp;H AND THE OTHER SIDE PLAIN</t>
  </si>
  <si>
    <t>FOR THE TREATMENT OF THE SYSTEMATIC FUNGAL INFECTIONS IN PATIENTS WHO HAVE NOT RESPONDED TO OR ARE INTOLERANT TO OTHER THERAPIES E.G. BLASTOMYCOSIS, COCCIDIOIDOMYCOSIS, HISTOPLASMOSIS, CHROMOMYCOSIS AND PARACOCCIDIOIDOMYCOSIS.</t>
  </si>
  <si>
    <t>05 I 1646/98</t>
  </si>
  <si>
    <t>MODURETIC</t>
  </si>
  <si>
    <t>PEACH COLOR, DIAMOND SHAPE TABLET, ONE SIDE ENGRAVED M&amp;H 917, THE OTHER SIDE SCORED</t>
  </si>
  <si>
    <r>
      <rPr>
        <sz val="8"/>
        <color rgb="FF000000"/>
        <rFont val="Arial"/>
      </rPr>
      <t xml:space="preserve">HYDROCHLOROTHIAZIDE 50MG, AMILORIDE HYDROCHLORIDE DIHYDRATE </t>
    </r>
    <r>
      <rPr>
        <sz val="8"/>
        <color rgb="FF000000"/>
        <rFont val="Arial"/>
      </rPr>
      <t>EQ.TO</t>
    </r>
    <r>
      <rPr>
        <sz val="8"/>
        <color rgb="FF000000"/>
        <rFont val="Arial"/>
      </rPr>
      <t xml:space="preserve">   AMILORIDE HYDROCHLORIDE 5MG</t>
    </r>
  </si>
  <si>
    <t>TREATMENT OF FLUID RETENTION AND HYPERTENSION</t>
  </si>
  <si>
    <t>02 I 0019/92</t>
  </si>
  <si>
    <t>GALEPTIN (300 MG)</t>
  </si>
  <si>
    <t>WHITE TO YELLOWISH WHITE POWDER IN YELLOW CAPSULE NO.1 IMPRINTED M&amp;H AND 300 MG ON CAP AND BODY</t>
  </si>
  <si>
    <t>FOR EPILEPSY AND NEUROPATHIC PAIN</t>
  </si>
  <si>
    <t>04 I 4690/19</t>
  </si>
  <si>
    <t>SIMETYL</t>
  </si>
  <si>
    <t>WHITE, ROUND BICONVEX COMPRESSED TABLET. ONE SIDE ENGRAVED M&amp;H/80 AND THE OTHER SIDE PLAIN</t>
  </si>
  <si>
    <t>TREATMENT OF ABNORMAL ACCUMULATION OF GAS IN THE GASTRO-INTESTINAL TRACT, SENSATION OF PRESSURE AND FULLNESS IN THE EPIGASTRIUM, POSTOPERATIVE METEORISM</t>
  </si>
  <si>
    <t>11 I 2464/04</t>
  </si>
  <si>
    <t>TRYPTANOL</t>
  </si>
  <si>
    <t>YELLOW, ROUND SHAPED, FILM COATED TABLETS, PLAIN ON  BOTH SIDES</t>
  </si>
  <si>
    <t>AMITRYPTYLINE HYDROCHLORIDE 25MG</t>
  </si>
  <si>
    <t>TREATMENT OF DEPRESSION, NOCTURNAL ENURESIS WHERE ORGANIC PATHOLOGY HAS BEEN EXCLUDED</t>
  </si>
  <si>
    <t>02 I 0022/92</t>
  </si>
  <si>
    <t>ZEPLEX 500 MG</t>
  </si>
  <si>
    <t>100 CAPS/BOTTLE, BOX OF 10 X 10'S</t>
  </si>
  <si>
    <t>WHITE TO LIGHT YELLOW POWDER IN  NO.0 CAPSULE  WITH PRINTED M&amp;H IN BLACK ON BLUE CAP AND IVORY BODY</t>
  </si>
  <si>
    <t>CEPHALEXIN MONOHYDRATE 525.9 MG EQ. TO CEPHALEXIN 500MG</t>
  </si>
  <si>
    <t>RESPIRATORY TRACT INFECTION, OTITIS MEDIA, SKIN AND SKIN -STRUCTURE  INFECTION, BONE  INFECTION, GENITOURINARY TRACT INFECTIONS.</t>
  </si>
  <si>
    <t>06 I 2789/06</t>
  </si>
  <si>
    <t>HYDROCHLOROTHIAZIDE</t>
  </si>
  <si>
    <t>4 YEARRS</t>
  </si>
  <si>
    <t>ALU-STRIP AND BOTTLE</t>
  </si>
  <si>
    <t xml:space="preserve">BOX OF  50 X 10'S, 500'S /BOX. </t>
  </si>
  <si>
    <t>ORANGE, CIRCULAR ,FLAT, BEVEL-EDGED, ONE SIDE CROSS-SECTIONED, THE OTHER SIDE PLAINED, COMPRESSED TABLETS</t>
  </si>
  <si>
    <t>HYDROCHLOROTHIAZIDE 50 MG</t>
  </si>
  <si>
    <t>TREATMENT OF HYPERTENSION OR EDEMA IN PATIENTS WITH CHF, HEPATIC OR RENAL DISORDER</t>
  </si>
  <si>
    <t>06 I 3018/08</t>
  </si>
  <si>
    <t>HALOPERIDOL TABLETS 5 MG</t>
  </si>
  <si>
    <t>BLUE, CIRCULAR, BICONVEX, COMPRESSED TABLET</t>
  </si>
  <si>
    <t>HALOPERIDOL 5MG</t>
  </si>
  <si>
    <t>06 I 3020/08</t>
  </si>
  <si>
    <t>ACYCLOVIR 5G/100G</t>
  </si>
  <si>
    <t>BOTTE, BLISTERPACK</t>
  </si>
  <si>
    <t>APIXABAN 2.5 MG</t>
  </si>
  <si>
    <t>HALOPERIDOL TABLETS 2 MG</t>
  </si>
  <si>
    <t>PALE YELLOW, CIRCULAR, BICONVEX COMPRESSED TABLET</t>
  </si>
  <si>
    <t>HALOPERIDOL 2MG</t>
  </si>
  <si>
    <t>MANAGEMENT OF ACUTE AND CHRONIC PSYCHOTIC DISORDERS INCLUDING SCHIZOPHRENIA, MANIC STATES, AND DRUG -INDUCED PSYCHOSES SUCH AS STEROID PSYCHOSIS, TREATMENT OF CHILDREN WITH SEVERE BEHAVIOR PROBLEMS OF APPARENTLY UNPROVOKED, COBATIVE, EXPLOSIVE HYPEREXCITABOLITY, CONTROL OF TICS AND VOCALIZATION OF TURETTES'S SYNDROME IN CHILDREN AND ADULTS</t>
  </si>
  <si>
    <t>06 I 3019/08</t>
  </si>
  <si>
    <t>PARACETAMOL WHITE-PINK</t>
  </si>
  <si>
    <t>WHITE / PINK DOUBLE LAYERED  ROUND TABLET, SCORED ON PINK SIDE.</t>
  </si>
  <si>
    <t>08 I 0323/94</t>
  </si>
  <si>
    <t>POVADINE</t>
  </si>
  <si>
    <t>15ML, 30ML/BOTTLE</t>
  </si>
  <si>
    <t>DARK-REDDISH BROWN SOLUTION</t>
  </si>
  <si>
    <t>EACH 100 ML CONTAINS: POVIDONE-IODINE 10 G EQ.TO IODINE 1G</t>
  </si>
  <si>
    <t>ANTISEPTIC SOLUTION FOR WOUNDS, BURNS AND CUTS</t>
  </si>
  <si>
    <t>02 I 0026/92</t>
  </si>
  <si>
    <t>PYRACON BLUE-YELLOW</t>
  </si>
  <si>
    <t xml:space="preserve">BLUE/YELLOW DOUBLE LAYERED ELLIPTICAL TABLET, SCORED ON BLUE SIDE AND ENGRAVED PC 83 ON YELLOW SIDE.  </t>
  </si>
  <si>
    <t>08 I 0324/94</t>
  </si>
  <si>
    <t>FLUDIZOL</t>
  </si>
  <si>
    <t>BOX OF 10 X 5 CAPSULES</t>
  </si>
  <si>
    <t>WHITE POWDER IN CAPSULE NO. 0 WITH DARK GREEN CAP AND IVORY BODY, PRINTED WITH M &amp; H IN BLACK ON BOTH CAP AND BODY</t>
  </si>
  <si>
    <t>FLUCONAZOLE 200 MG</t>
  </si>
  <si>
    <t xml:space="preserve">CRYPTOCOCCOSIS, INCLUDING CRYPTOCOCCAL MENINGITIS, CANDIDA INFECTION, DERMATOMYCOSIS INCLUDING TINEA PEDIS, TINEA CORPORIS, TINEA CRURIS, TINEA VERSICOLOR </t>
  </si>
  <si>
    <t>06 I 3022/08</t>
  </si>
  <si>
    <t>FUROSEMIDE TABLETS 40 MG</t>
  </si>
  <si>
    <t>1 BOTTLE/500 'S</t>
  </si>
  <si>
    <t>WHITE, CIRCULAR, FLAT ,BEVEL-EDGED, ONE SIDE BISECTED, THE OTHER SIDE ''F'' MARKED,COMPRESSED TABLETS.</t>
  </si>
  <si>
    <t>FUROSEMIDE 40 MG</t>
  </si>
  <si>
    <t>EDEMA ASSOCIATED WITH CONGESTIVE HEART FALIURE HEPATIC CIRRHOSIS AND RENAL DISEASE 
,HYPERTENSION MILD TO MODERATE.</t>
  </si>
  <si>
    <t>03 I 3513/11</t>
  </si>
  <si>
    <t>100 TABLETS/BOTTLE</t>
  </si>
  <si>
    <t>DEANXIT</t>
  </si>
  <si>
    <t>FILM  COATED TABLET</t>
  </si>
  <si>
    <t>ROUND, BICONVEX, PINK, FILM COATED TABLETS.</t>
  </si>
  <si>
    <r>
      <rPr>
        <sz val="8"/>
        <color rgb="FF000000"/>
        <rFont val="Arial"/>
      </rPr>
      <t xml:space="preserve">FLUPENTIXOL DIHYDROCHLORIDE 0.584 MG </t>
    </r>
    <r>
      <rPr>
        <sz val="8"/>
        <color rgb="FF000000"/>
        <rFont val="Arial"/>
      </rPr>
      <t>EQ.TO</t>
    </r>
    <r>
      <rPr>
        <sz val="8"/>
        <color rgb="FF000000"/>
        <rFont val="Arial"/>
      </rPr>
      <t xml:space="preserve">  FLUPENTIXOL 0.5MG, MELITRACEN HYDROCHLORIDE 11.25 MG </t>
    </r>
    <r>
      <rPr>
        <sz val="8"/>
        <color rgb="FF000000"/>
        <rFont val="Arial"/>
      </rPr>
      <t>EQ.TO</t>
    </r>
    <r>
      <rPr>
        <sz val="8"/>
        <color rgb="FF000000"/>
        <rFont val="Arial"/>
      </rPr>
      <t xml:space="preserve"> MELITRACEN 10MG</t>
    </r>
  </si>
  <si>
    <t>ANXIETY-DEPRESSION</t>
  </si>
  <si>
    <t>08 I 2075/01</t>
  </si>
  <si>
    <t>FLUANXOL DEPOT</t>
  </si>
  <si>
    <t>CLEAR, COLOURLESS TO SLIGHTLY YELLOWISH OIL, PRACTICALLY FREE FROM PARTICLES.S</t>
  </si>
  <si>
    <t>FLUPENTIXOL DECANOATE 40 MG/2ML</t>
  </si>
  <si>
    <t>TREATMENT OF SCHIZOPHRENIA AND OTHER RELATED PSYCHOSES</t>
  </si>
  <si>
    <t>08 I 2077/01</t>
  </si>
  <si>
    <t>ERYTHROMYCIN</t>
  </si>
  <si>
    <t>ZEPLEX DRY SUSPENSION</t>
  </si>
  <si>
    <t>CLEAN, PINK GRANULES WHEN MIXED WITH WATERTHE CONSTITUTED SUSPENSION PRODUCES PINK COLOR</t>
  </si>
  <si>
    <t>CEPHALEXIN MONOHYDRATE 131.48 MG  EQ. TO CEPHALEXIN 125MG</t>
  </si>
  <si>
    <t>06 I 2792/06</t>
  </si>
  <si>
    <t>CLEAR LIGHT YELLOW SOLUTION WITH GRAPE FLAVOR</t>
  </si>
  <si>
    <t>DEFERIPRONE 100 MG</t>
  </si>
  <si>
    <t>TREATMENT OF IRON OVERLOAD IN PATIENTS WITH THALASSAEMIA MAJOR WHEN DEFEROXAMINE THERAPY IS CONTRAINDICATED OR INADEQUATE</t>
  </si>
  <si>
    <t>04 I 4682/19</t>
  </si>
  <si>
    <t>ARCONA (60 MG)</t>
  </si>
  <si>
    <t>WHITE, ROUND SHAPED, BICONVEX, FILM COATED TABLET, ENGRAVED WITH " M" ON ONE SIDE OF BREAK LINE AND "H" ON THE OTHER SIDE, THE REVERSE FACE ENGRAVED WITH " S"</t>
  </si>
  <si>
    <t>11 I 5319/22</t>
  </si>
  <si>
    <t>ARCONA (90 MG)</t>
  </si>
  <si>
    <t>WHITE, ROUND SHAPED, BICONVEX, FILM COATED TABLET, ENGRAVED WITH " M" ON ONE SIDE OF BREAK LINE AND "H" ON THE OTHER SIDE, THE REVERSE FACE ENGRAVED WITH " N"</t>
  </si>
  <si>
    <t xml:space="preserve">ACUTE AND CHRONIC TREATMENT OF THE SIGNS AND SYMPTOMS OF OSTEOARTHRITIS AND RHEUMATOID ARTHRITIS, TREATMENT OF ANKYLOSING SPONDYLITIS, ACUTE GOUTY ARTHRITIS, PRIMARY DYSMENORRHEA, POST OPERATIVE GYNECOLOGICAL SURGERY PAIN, RELIEF  OF CHRONIC MUSCULO-SKELETAL PAIN INCLUDING CHRONIC LOW BACK PAIN, RELIEF OF ACUTE PAIN ASSOCIATED WITH DENTAL SURGERY PAIN.
</t>
  </si>
  <si>
    <t>11 I 5320/22</t>
  </si>
  <si>
    <t>UNITED INTERNATIONAL PHARMA CO.,LTD</t>
  </si>
  <si>
    <t>FILM COATED TABLET, SCORED ON ONE FACE AND PLAIN ON THE OTHER FACE, SIZE 0.340'' X 0.742'', ELLIPTICAL-SHAPED, PINK COLOR</t>
  </si>
  <si>
    <t>RELIEF OF MILD TO MODERATELY SEVERE SOMATIC AND NEURITIC PAINS, HEADACHE, MIGRAINE, TRAUMATIC PAIN, POSTPARTUM PAIN, POSTOPERATIVE PAIN, DENTAL PAIN, AND IN PAIN AND FEVER FOLLOWING VARIOUS INFLAMMATORY CONDITIONS, DYSMENORRHEA, AND IN MENORRHAGIA ACCOMPANIED BY SPASM OR HYPOGASTRIC PAIN.</t>
  </si>
  <si>
    <t>11 I 5321/22</t>
  </si>
  <si>
    <t>OREDA R.O</t>
  </si>
  <si>
    <t>100 SACHETS/BOX</t>
  </si>
  <si>
    <t>WHITE POWDER WITH CHARACTERISTIC ODOR FREE FROM VISIBLE CONTAMINATION</t>
  </si>
  <si>
    <t>EACH PACKET (3.3G) CONTAINS: GLUCOSE ANHYDROUS 2.025G, SODIUM CHLORIDE 0.390G, SODIUM CITRATE DIHYDRATE 0.435G, POTASSIUM CHLORIDE 0.225G.</t>
  </si>
  <si>
    <t>05 I 1634/98</t>
  </si>
  <si>
    <t>MUNTI-VIM DROPS</t>
  </si>
  <si>
    <t>ORANGISH - YELLOW SYRUP</t>
  </si>
  <si>
    <t>EACH ML CONTAINS: VITAMIN A 2000 UI ,VITAMIN D3 400 UI , VITAMIN C 40 MG , THIAMIN HCL 2 MG , RIBOFLAVIN PHOSPHATE 2 MG, PYRIDOXINE HCL 1.8 MG, DEXPANTHENOL 3.5MG,  NICOTINAMIDE 15 MG, CYANOCOBALAMIN 5 MCG</t>
  </si>
  <si>
    <t>MUNTIVITAMIN FOR CHILDREN AND INFANT.</t>
  </si>
  <si>
    <t>05 I 2040/01</t>
  </si>
  <si>
    <t>AMHERST LABORATORIES, INC.</t>
  </si>
  <si>
    <t>NUTROPLEX</t>
  </si>
  <si>
    <t>60ML, 120ML,250 ML/BOTTLE/BOX</t>
  </si>
  <si>
    <t>BROWN, ORANGE-FLAVORED,VISCOUS SYRUP WITH ORANGE ODOR</t>
  </si>
  <si>
    <t>EACH 5 ML CONTAINS: VITAMIN A 2,500 IU, VITAMIN D3 200 IU, VITAMIN B1 10MG, VITAMIN B2 1.25MG, VITAMIN B3 12.5MG, VITAMIN B6 5MG, VITAMIN B12 50MCG, ELEMENTAL IRON 15MG, CALCIUM GLYCEROPHOSPHATE 12.5MG, MAGNESIUM GLUCONATE 4MG, LYSINE HCL 12.5MG</t>
  </si>
  <si>
    <t>FOR VARIOUS VITAMIN-MINERAL REQUIREMENTS OF THE BODY, IRON DEFICIENCY ANEMIA AND PROVIDES THE NECESSARY DAILY NEEDS FOR MAINTENANCE.</t>
  </si>
  <si>
    <t>10 I 1013/96</t>
  </si>
  <si>
    <t>ZIMVA (20MG)</t>
  </si>
  <si>
    <t>FILM COATED TABLET, BRICK RED COLORED, ROUND, BICONVEX, ONE SIDE BISECTED, THE OTHER SIDE  S/20 MARKED</t>
  </si>
  <si>
    <t>AS ADJUNCT TO DIET FOR THE REDUCTION OF ELEVATED LDL CHOLESTEROL IN PATIENTS WITH PRIMARY HYPERCHOLESTEROLEMIA WHO HAVE A SIGNIFICANT RISK OF CORONARY ARTERY DISEASE AND IN PATIENTS WITH COMBINED HYPERCHOLESTEROLEMIA AND HYPERTRIGLYCERIDEMIA.</t>
  </si>
  <si>
    <t>11 I 5323/22</t>
  </si>
  <si>
    <t>BROMPED</t>
  </si>
  <si>
    <t>VIOLET SYRUP WITH GRAPE FLAVOR</t>
  </si>
  <si>
    <t>EACH 5 ML CONTAINS: BROMPHENIRAMINE MALEATE 4MG, PHENYLEPHRINE HYDROCHLORIDE 5 MG.</t>
  </si>
  <si>
    <t>RELIEF OF ALLERGY CAUSED BY COMMON COLD, URTICARIA</t>
  </si>
  <si>
    <t>05 I 1635/98</t>
  </si>
  <si>
    <t>ZIMVA (40MG)</t>
  </si>
  <si>
    <t>BRICK RED COLORED, CAPSULE-SHAPED, ONE SIDE BISECTED, THE OTHER SIDE  ‘S40’ MARKED, FILM COATED TABLETS.</t>
  </si>
  <si>
    <t>11 I 5324/22</t>
  </si>
  <si>
    <t>BODIVITIN</t>
  </si>
  <si>
    <t>YELLOW VISCOUS SUSPENSION</t>
  </si>
  <si>
    <t>EACH 15 ML CONTAINS: VITAMIN A 2000 IU, CHOLECALCIFEROL 400 IU,THIAMINE HCL 5MG,  VITAMIN C  50MG, PYRIDOXINE HCL 1MG, CYANOCOBALAMIN 5MCG, RIBOFLAVIN 2MG,  CALCIUM PANTOTHENATE 5MG, NIACINAMIDE 20MG, DIBASIC CALCIUM PHOSPHATE 500 MG.</t>
  </si>
  <si>
    <t>VITAMINE DEFICIENCY IN ADULT AND CHILDREN</t>
  </si>
  <si>
    <t>05 I 2041/01</t>
  </si>
  <si>
    <t>INFECTIONS CAUSED BY ORGANISMS SENSITIVE TO SULFOMETH INCLUDING RESPIRATORY TRACT INFECTIONS: BRONCHITIS, PNEUMONIA, TONSILITIS, SINUSITIS, OTITIS, RENAL AND URINARY TRACT INFECTION,: CYSTITIS, PYELONEPHRITIS, URETHRITIS, GENITAL TRACT INFECTION: GONORRHOEA, GASTROINTESTINAL TRACT INFECTION: TYPHOID AND PARATHYROID FEVER, BRUCELLOSIS, BACILLIARY DYSENTERY AND CHOLERA.</t>
  </si>
  <si>
    <t>ALMAG MILK</t>
  </si>
  <si>
    <t>LIGHT BLUE SUSPENSION WITH PEPPERMINT FLAVOR</t>
  </si>
  <si>
    <t>EACH 15 ML CONTAINS: MAGNESIUM HYDROXIDE 0.375G, ALUMINIUM HYDROXIDE 0.6G</t>
  </si>
  <si>
    <t>ANTACID, CARMINATIVE SUSPENSION</t>
  </si>
  <si>
    <t>05 I 1642/98</t>
  </si>
  <si>
    <t xml:space="preserve">AMPICILLIN </t>
  </si>
  <si>
    <t>WHITE POWDER, RED-WHITE CAPSULE, WHITE PRINT CODUPHA - LAO, RED PRINT 0</t>
  </si>
  <si>
    <t>12 L 0328/98</t>
  </si>
  <si>
    <t>PYRACON DROPS</t>
  </si>
  <si>
    <t>CLEAR, RED SYRUP WITH SALA  FLAVOR</t>
  </si>
  <si>
    <t>PARACETAMOL 100MG/1ML</t>
  </si>
  <si>
    <t>USED FOR REDUCING FEVERS AND RELIEF OF PAINFUL CONDITIONS</t>
  </si>
  <si>
    <t>03 I 2520/05</t>
  </si>
  <si>
    <t>05 L 0281/98</t>
  </si>
  <si>
    <t>ANTIBIOTIC FOR RESPIRATORY TRACT, URINARY TRACT, AND GASTROINTESTINAL TRACT INFECTION DUE TO GRAM POSITIVE AND GRAM NEGATIVE BACTERIA WICH ARE SUSCEPTIBLE TO THIS DRUG</t>
  </si>
  <si>
    <t>19-NOV-2023</t>
  </si>
  <si>
    <t>PYRACON LIQUID</t>
  </si>
  <si>
    <t>RED SYRUP WITH SALA FLAVOR</t>
  </si>
  <si>
    <t>02 I 0027/92</t>
  </si>
  <si>
    <t>PYRACON WHITE</t>
  </si>
  <si>
    <t>WHITE ELLIPTICAL TABLET, ENGRAVED PC83 ON ONE SIDE, SCORED ON OTHER SIDE</t>
  </si>
  <si>
    <t>02 I 0318/94</t>
  </si>
  <si>
    <t>DOROX</t>
  </si>
  <si>
    <t>500 CAPS/BOTTLE; 25 X 10'S/BOX</t>
  </si>
  <si>
    <t>WHITE POWDER IN CAPSULE # 0 WITH ORANGE CAP, RED BODY,  IMPRINTED WITH M &amp; H IN BLACK ON BOTH CAP AND BODY</t>
  </si>
  <si>
    <t>DICLOXACILLIN  500MG</t>
  </si>
  <si>
    <t>FOR THE TREATMENT OF INFECTIONS CAUSED BY PNEUMOCOCCI AND STAPHYLOCOCCI</t>
  </si>
  <si>
    <t>02 I 1740/99</t>
  </si>
  <si>
    <t>PYRACON WHITE-BLUE</t>
  </si>
  <si>
    <t>1000 TABS/BOTTLE, 1 BOX OF 50 X 10'S</t>
  </si>
  <si>
    <t>WHITE - BLUE DOUBLE LAYER ELLIPTICAL TABLET, SCORE ON WHITE SIDE, AND ENGRAVED PC83 ON BLUE SIDE</t>
  </si>
  <si>
    <t>08 I 0320/94</t>
  </si>
  <si>
    <t>DEXTRAMET</t>
  </si>
  <si>
    <t>GREEN  ROUND SUGAR COATED TABLET.</t>
  </si>
  <si>
    <t>FOR RELIEF OF COUGH CAUSE BY COMMON COLD, CHRONIC BRONCHITIS, ALLERGIC DISORDERS</t>
  </si>
  <si>
    <t>05 I 1640/98</t>
  </si>
  <si>
    <t>PYRACON WHITE-GREEN</t>
  </si>
  <si>
    <t>1000 TABS/BOTTLE,  BOX OF 50 X 10'S</t>
  </si>
  <si>
    <t>WHITE - GREEN DOUBLE LAYER ELLIPTICAL TABLET, SCORED ON WHITE SIDE, AND ENGRAVED PC83 ON GREEN SIDE</t>
  </si>
  <si>
    <t>08 I 0321/94</t>
  </si>
  <si>
    <t>PERIACTIN</t>
  </si>
  <si>
    <t>WHITE ROUND, FLAT, BEVELED EGDE TABLET,  ONE SIDE SCORED AND THE OTHER SIDE ENGRAVED M&amp;H</t>
  </si>
  <si>
    <t>CYPROHEPTADINE HYDROCHLORIDE 1*1/2 H2O 4.33 MG EQ.TO CYPROHEPTADINE HYDROCHLORIDE  4 MG</t>
  </si>
  <si>
    <t>TREATMENT OF ACUTE AND CHRONIC ALLERGIES AND PRURITUS, SUCH AS DERMATITIS INCLUDING NEURODERMATITIS, ECZEMA,MILD LOCAL ALLERGIC REACTIONS TO INSECT BITE, HAY FEVER AND OTHER SEASONAL RHINITIS...</t>
  </si>
  <si>
    <t>02 I 1741/99</t>
  </si>
  <si>
    <t>DEFERASIROX GPO</t>
  </si>
  <si>
    <t>DISPERSIBLE TABLET</t>
  </si>
  <si>
    <t>OFF WHITE, FLATE, ROUND, COMPRESSED TABLETS, ONE SIDE DEBOSEED WITH "D250" AND THE OTHER SIDE DEBOSSED WITH "GPO"</t>
  </si>
  <si>
    <t>DEFERASIROX 250 MG</t>
  </si>
  <si>
    <t>TREATMENT OF CHRONIC IRON OVERLOAD DUE TO BLOOD TRANSFUSIONS IN ADULT AND PEDIATRIC PATIENTS (AGED 2 YEARS AND OVER). ALSO INDICATED FOR THE TREATMENT OF CHRONIC IRON OVERLOAD IN PATIENTS WITH NONTRANSFUSION-DEPENDENT THALASSEMIA SYNDROMS AGED 10 YEARS AND OLDER</t>
  </si>
  <si>
    <t>12 I 5163/21</t>
  </si>
  <si>
    <t>ZEPLEX</t>
  </si>
  <si>
    <t>PINK POWDER WHEN MIXED THE CONSTITUTED SUSPENSION PRODUCES PINK COLOR</t>
  </si>
  <si>
    <t>CEPHALEXIN MONOHYDRATE 262.96 MG EQ.TO CEPHALEXIN 250 MG/5 ML</t>
  </si>
  <si>
    <t>RESPIRATORY TRACT INFECTION,OTITIS MEDIA, SKIN AND SKIN -STRUCTURE  INFECTION, BONE  INFECTION, GENITOURINARY TRACT INFECTIONS</t>
  </si>
  <si>
    <t>09 I 4107/15</t>
  </si>
  <si>
    <t>KLAMACIN</t>
  </si>
  <si>
    <t>WHITE OBLONG TABLET, ENGRAVED P.T. TAB ON ONE SIDE</t>
  </si>
  <si>
    <t>FOR LOCAL TREATMENT OF VAGINITIS CAUSED BY TRICHOMONAS VAGINALIS, CANDIDIASIS</t>
  </si>
  <si>
    <t>05 I 1637/98</t>
  </si>
  <si>
    <t>KLORAMIN (BLUE)</t>
  </si>
  <si>
    <t>BLUE ROUND FLAT TABLET, SCORED AND ENGRAVED A CIRCLE ON ONE SIDE.</t>
  </si>
  <si>
    <t>USED TO RELIEVE SYMPTOMS OF COMMON COLD , HAY FEVER OR ALLERGY SUCH AS URTICARIA, ITCHING CAUSED BY INSECT BITES</t>
  </si>
  <si>
    <t>05 I 1645/98</t>
  </si>
  <si>
    <t>KLORAMIN (YELLOW)</t>
  </si>
  <si>
    <t>YELLOW ELLIPTICAL BICONVEX TABLET, SCORED ON ONE SIDE</t>
  </si>
  <si>
    <t>USED TO RELIEVE SYMPTOMS OF COMMON COLD OR ALLERGY SUCH AS URTICARIA, ITCHING CAUSED BY INSECT BITE</t>
  </si>
  <si>
    <t>05 I 1644/98</t>
  </si>
  <si>
    <t>ZEFAXONE I.V.</t>
  </si>
  <si>
    <t>BOX OF 1G/VIAL + 10 ML AMPOULE OF WATER, PACK OF 10 BOX ES</t>
  </si>
  <si>
    <t xml:space="preserve"> SLIGHTLY YELLOW TO WHITE CRYSTALLINE POWDER, CLEAN AND FREE FROM VISIBLE EVIDENCE OF CONTAMINATION</t>
  </si>
  <si>
    <t>CEFTRIAXONE SODIUM EQ.TO CEFTRIAXONE1G</t>
  </si>
  <si>
    <t>INFECTIONS CAUSED BY PATHOGENS SENSITIVE: RESPIRATORY TRACT INFECTIONS, RENAL AND URINARY TRACT INFECTIONS, SEPTICEMIA, MENINGITIS, ABDOMINAL INFECTIONS, GENITAL INFECTIONS, INFECTIONS OF BONES, JOINTS, SOFT TISSUE, SKIN AND OF WOUND.</t>
  </si>
  <si>
    <t>06 I 2304/04</t>
  </si>
  <si>
    <t>TIZINE</t>
  </si>
  <si>
    <t>CLEAR, COLORLESS TO SLIGHTLY YELLOWISH SYRUP WITH ORANGE FLAVOR</t>
  </si>
  <si>
    <t>CETIRIZINE DIHYDROCHLORIDE 5 MG/5 ML</t>
  </si>
  <si>
    <t>SEASONAL RHINITIS AND CONJUNCTIVITIS PERENNIAL ALLERGIC RHINITIS AS WELL AS PRURITUS AND URTICARIA OF ALLERGIC ORIGIN AND INSECT BITES.</t>
  </si>
  <si>
    <t>09 I 4105/15</t>
  </si>
  <si>
    <t>HISTICA</t>
  </si>
  <si>
    <t>WHITE, OVAL SHAPED, FILM COATED TABLET, ENGRAVED M&amp;H ON ONE SIDE AND SINGLE BREAKLINE ON THE OTHER SIDE</t>
  </si>
  <si>
    <t>CETIRIZINE DIHYDROCHLORIDE 10MG</t>
  </si>
  <si>
    <t>SYMPTOMATIC, TREATMENT OF PERENNIAL &amp; SEASONAL ALLERGIC, RHINITIS, ACUTE &amp; CHRONIC URTICARIA; ALLERGIC CONJUNCTIVITIS</t>
  </si>
  <si>
    <t>01 I 2856/07</t>
  </si>
  <si>
    <t xml:space="preserve">FOTAX </t>
  </si>
  <si>
    <t>1 G/VIAL/BOX., 10 BOXES/PACK</t>
  </si>
  <si>
    <t>CEFOTAXIME SODIUM 1.05 G EQ.TO CEFOTAXIME 1 G</t>
  </si>
  <si>
    <t>INFECTION OF RESPIRATORY TRACT, INTRA-ABDOMINAL, KIDNEY AND URINARY TRACT, SKIN AND SOFT TISSUE, BONE AND JOINT AND GYNECOLOGICAL INFECTIONS.</t>
  </si>
  <si>
    <t>01 I 2855/07</t>
  </si>
  <si>
    <t>ZEFA M.H</t>
  </si>
  <si>
    <t>CEFAZOLIN SODIUM EQ.TO CEFAZOLIN BASE 1G</t>
  </si>
  <si>
    <t>RESPIRATORY TRACT INFECTION, GENITO-URINARY TRACT INFECTION, SKIN AND SKIN -STRUCTURE  INFECTION, BONE AND JOINT INFECTION, SEPTICEMIA, BILIARY TRACT INFECTION, ENDOCARDITIS</t>
  </si>
  <si>
    <t>07 I 0095/92</t>
  </si>
  <si>
    <t>KUPA</t>
  </si>
  <si>
    <t>YELLOW, ROUND , BICONVEX, COMPRESSED TABLET,  ENGRAVED  M &amp; H ON ONE SIDE AND THE OTHER SIDE PLAIN</t>
  </si>
  <si>
    <t>BROMHEXINE  HYDROCHLORIDE 4 MG, GLYCERYL GUAIACOLATE 100 MG</t>
  </si>
  <si>
    <t>BRONCHITIS AND OTHER RESPIRATORY CONDITIONS AS AN AID TO EXPECTORATION</t>
  </si>
  <si>
    <t xml:space="preserve">AZITHRO </t>
  </si>
  <si>
    <t>1 X 6'S/BOX</t>
  </si>
  <si>
    <t>WHITE POWDER IN CAPSULE #0 IMPRINTED WITH M&amp;H IN BLACK ON WHITE CAP AND BODY</t>
  </si>
  <si>
    <r>
      <rPr>
        <sz val="8"/>
        <color rgb="FF000000"/>
        <rFont val="Arial"/>
      </rPr>
      <t xml:space="preserve">AZITHROMYCIN  DIHYDRATE 262.02 MG </t>
    </r>
    <r>
      <rPr>
        <sz val="8"/>
        <color rgb="FF000000"/>
        <rFont val="Arial"/>
      </rPr>
      <t>EQ.TO</t>
    </r>
    <r>
      <rPr>
        <sz val="8"/>
        <color rgb="FF000000"/>
        <rFont val="Arial"/>
      </rPr>
      <t xml:space="preserve"> AZITHROMYCIN 250 MG</t>
    </r>
  </si>
  <si>
    <t>LOWER RESPIRATORY TRACT INFECTION, ODONTO STOMATOLOGICAL INFECTIONS IN SKIN AND SOFT TISSUE INFECTIONS, ACUTE OTITIS MEDIA AND UPPER RESPIRATORY TRACT INFECTIONS.</t>
  </si>
  <si>
    <t>04 I 4681/19</t>
  </si>
  <si>
    <t>ZONTRIXONE</t>
  </si>
  <si>
    <t xml:space="preserve">CEFTRIAXONE SODIUM 1.2202 G EQ. TO CEFTRIAXONE 1 G </t>
  </si>
  <si>
    <t>TREATMENT OF INFECTIONS CAUSED BY SUSCEPTIBLE ORGANISMS SUCH AS SEPSIS, MENINGITIS, DISSEMINATED LYME BORRELIOSIS, ABDOMINAL INFECTION, INFECTION OF BONE, JOINTS,SOFT TISSUE, SKIN AND WOUNDS, RENAL AND URINARY TRACT INFECTION, RESPIRATORY TRACT INFECTION, EAR NOSE AND THROAT INFECTIONS, GENITAL INFECTION INCLUDING GONORRHEA.</t>
  </si>
  <si>
    <t>04 I 4692/19</t>
  </si>
  <si>
    <t>ZEDIM</t>
  </si>
  <si>
    <t>WHITE TO CREAM-COLORED CRYSTALLINE POWDER</t>
  </si>
  <si>
    <t>RESPIRATORY, URINARY, AND GASTROINTESTINAL TRACT INFECTION, SKIN AND SOFT TISSUE INFECTION, BONE AND JOINT INFECTION AND OTHER SEVERE INFECTION: SEPTICAEMIA, PERITONITIS, MENINGITIS</t>
  </si>
  <si>
    <t>04 I 4691/19</t>
  </si>
  <si>
    <t>ONZET</t>
  </si>
  <si>
    <t>WHITE TO PALE YELLOW POWDER WHEN RECONSTITUTED PRODUCES WHITE TO PALE YELLOW SUSPENSION WITH CHERRY TASTE.</t>
  </si>
  <si>
    <t>AZITHROMYCIN DIHYDRATE 209.62 MG EQ.TO AZITHROMYCIN  200 MG/5ML</t>
  </si>
  <si>
    <t>LOWER AND UPPER RESPIRATORY TRACT INFECTION, ACUTE OTITIS MEDIA, SKIN AND SKIN -STRUCTURE  INFECTION, UNCOMPLICATED GENITAL TRACT INFECTIONS, SEXUALLY TRANSMITTED DISEASE.</t>
  </si>
  <si>
    <t>09 I 4106/15</t>
  </si>
  <si>
    <t>CALCIUM LACTATE</t>
  </si>
  <si>
    <t>WHITE, ROUND, FLAT TABLETS</t>
  </si>
  <si>
    <t>CALCIUM LACTATE  300 MG</t>
  </si>
  <si>
    <t>TREATMENT OF CALCIUM DEFICIENCIES.</t>
  </si>
  <si>
    <t>09 I 4104/15</t>
  </si>
  <si>
    <t>KAL - VIT - D</t>
  </si>
  <si>
    <t>10 EFFERVESCENT TABLETS/TUBE</t>
  </si>
  <si>
    <t>PALE YELLOW ROUND EFFERVESCENT TABLETS WITH ORANGE FLAVOR</t>
  </si>
  <si>
    <t>CALCIUM CARBONATE  1.5G EQ TO CALCIUM 0.6 G, VITAMIN D3 400  IU</t>
  </si>
  <si>
    <t>FOR PREVENTION AND TEATMENT OF OSTEOARTHRITIS.</t>
  </si>
  <si>
    <t>09 I 4103/15</t>
  </si>
  <si>
    <t>VITA C 500</t>
  </si>
  <si>
    <t>ROUND TABLET, GREEN-LIGHT FILM COAT TABLET</t>
  </si>
  <si>
    <t>ACID ASCORBIC 500 MG</t>
  </si>
  <si>
    <t>BROMMY SYRUP</t>
  </si>
  <si>
    <t>RED SYRUP WITH STRAWBERRY FLAVOUR</t>
  </si>
  <si>
    <t>BROMHEXINE HYDROCHLORIDE 4 MG/5ML</t>
  </si>
  <si>
    <t>SECRETOLYTIC THERAPY IN ACUTE AND CHRONIC BRONCHOPULMONARY DISEASE ASSOCIATED WITH ABNORMAL MUCUS SECRETION AND IMPAIRED MUCUS TRANSPORT</t>
  </si>
  <si>
    <t>01 I 4631/19</t>
  </si>
  <si>
    <t>PENEM M.H.</t>
  </si>
  <si>
    <t>BOX OF 500 MG/VIAL</t>
  </si>
  <si>
    <t>WHITE TO YELLOWISH WHITE POWDER</t>
  </si>
  <si>
    <t>MEROPENEM TRIHYDRATE 570.475 MG EQ.TO MEROPENEM 500 MG, SODIUM CARBONATE ANHYDROUS 104 MG</t>
  </si>
  <si>
    <t>FOR TREATMENT  IN ADULTS AND CHILDREN OF FOLLOWING INFECTIONS CAUSED BY BACTERIA SENSITIVITY TO MEROPENEM: PNEUMONIAS AND NOSOCOMIAL PNEUMONIAS, URINARY TRACT INFECTIONS, GYNAECOLOGICAL INFECTIONS SUCH AS ENDOMETRITIS AND PELVIC INFLAMMATORY DISEASE, SKIN AND SKIN STRUCTURE INFECTIONS, MENINGITIS, SEPTICAEMIA, EMPIRIC TREATMENT FOR PRESUMED INFECTIONS IN PATIENTS WITH FEBRILE NEUTROPENIA, USED AS MONOTHERAPY OR IN COMBINATION WITH ANTI-VIRAL OR ANTI-FUNGAL AGENT. PENEM M.H HAS PROVED EFFICACIOUS ALONE OR IN COMBINATION WITH OTHER ANTIMICROBIAL AGENT IN THE TREATMENT OF POLYMICROBIAL INFECTION</t>
  </si>
  <si>
    <t>07 I 4979/20</t>
  </si>
  <si>
    <t>1 YEAR</t>
  </si>
  <si>
    <t>12 L 0495/06</t>
  </si>
  <si>
    <t>ACETYLSALICYLIC ACIDE 500MG</t>
  </si>
  <si>
    <t>PYREXIA, MILD TO MODERATE PAIN, HEADACHE, AND INFLAMMATORY ARTHRITIS</t>
  </si>
  <si>
    <t>GPO MOX</t>
  </si>
  <si>
    <t xml:space="preserve"> BOX OF 50 X10'S</t>
  </si>
  <si>
    <t>CREAMY WHITE GRANULES IN YELLOW- BLACK OPAQUE, LOCK - CAPPED HARD GELATIN CAPSULE NO. 0 WITH '' 500'' MARKED ON BOTH SHELLS.</t>
  </si>
  <si>
    <r>
      <rPr>
        <sz val="8"/>
        <color rgb="FF000000"/>
        <rFont val="Arial"/>
      </rPr>
      <t xml:space="preserve">AMOXICILLIN TRIHYDRATE 573.96 MG </t>
    </r>
    <r>
      <rPr>
        <sz val="8"/>
        <color rgb="FF000000"/>
        <rFont val="Arial"/>
      </rPr>
      <t>EQ.TO</t>
    </r>
    <r>
      <rPr>
        <sz val="8"/>
        <color rgb="FF000000"/>
        <rFont val="Arial"/>
      </rPr>
      <t xml:space="preserve">  AMOXICILLIN 500 MG</t>
    </r>
  </si>
  <si>
    <t xml:space="preserve"> TREATMENT OF INFECTIONS CAUSED BY SUSCEPTIBLE MICROORGANISMS E.G. INFECTION OF THE RESPIRATORY TRACT, EAR, NOSE AND THROAT, GASTROINTESTINAL TRACT, GENITO-URINARY TRACT, SKIN AND SOFT TISSUES.</t>
  </si>
  <si>
    <t>03 I 3688/12</t>
  </si>
  <si>
    <t>ADVANCE PHARMAEUTICAL MANUFACTURING CO.,LTD</t>
  </si>
  <si>
    <t>FECOL</t>
  </si>
  <si>
    <t>BOX OF 50 X 10'S, 500 CAPS/BOTTLE</t>
  </si>
  <si>
    <t>WHITE TO LIGHT YELLOW POWDER IN CAPSULE NO.0, WITH GREEN CAP AND BLUE BODY, PRINTED WITH M&amp;H IN BLACK ON BOTH CAP AND BODY</t>
  </si>
  <si>
    <t>AMOXICILLIN TRIHYDRATE 573.94 MG EQ.TO AMOXICILLIN  500 MG</t>
  </si>
  <si>
    <t>INFECTION OF THE EAR, THROAT, NOSE, THE GENITOURNARY TRACT, SKIN AND SOFT TISSUES, OF THE LOWER RESPIRATORY TRACT</t>
  </si>
  <si>
    <t>06 I 4482/18</t>
  </si>
  <si>
    <t>BOX OF 1G/VIAL</t>
  </si>
  <si>
    <t>MEROPENEM TRIHYDRATE 1140.945 MG EQ.TO MEROPENEM 1000 MG, SODIUM CARBONATE ANHYDROUS 208 MG</t>
  </si>
  <si>
    <t>07 I 4980/20</t>
  </si>
  <si>
    <t>A WHITE POWDER, WHEN MIXED THE CONSTITUTED SUSPENSION PRODUCES A WHITE COLOR</t>
  </si>
  <si>
    <t>AMOXICILLIN TRIHYDRATE 286.97 MG EQ.TO AMOXICILLIN 250MG/ 5ML</t>
  </si>
  <si>
    <t>RESPIRATORY TRACT , SKIN AND SOFT TISSUE AND GASTROINTESTINAL INFECTION</t>
  </si>
  <si>
    <t>01 I 2854/07</t>
  </si>
  <si>
    <t>AMBES-5</t>
  </si>
  <si>
    <t>BOX OF 10 X 10'S. 100 TABS/BOTTLE</t>
  </si>
  <si>
    <t>WHITE, CIRCULAR, FLAT, BEVEL-EDGED, ONE SIDE BISECTED, THE OTHER SIDE "A-5" MARKED, COMPRESSED TABLETS</t>
  </si>
  <si>
    <r>
      <rPr>
        <sz val="8"/>
        <color rgb="FF000000"/>
        <rFont val="Arial"/>
      </rPr>
      <t xml:space="preserve">AMLODIPINE BESYLATE </t>
    </r>
    <r>
      <rPr>
        <sz val="8"/>
        <color rgb="FF000000"/>
        <rFont val="Arial"/>
      </rPr>
      <t>EQ.TO</t>
    </r>
    <r>
      <rPr>
        <sz val="8"/>
        <color rgb="FF000000"/>
        <rFont val="Arial"/>
      </rPr>
      <t xml:space="preserve"> AMLODIPINE  5MG</t>
    </r>
  </si>
  <si>
    <t>ANTIANGINAL, ANTIHYPERTENSIVE</t>
  </si>
  <si>
    <t>06 I 3117/08</t>
  </si>
  <si>
    <t>AMBES-10</t>
  </si>
  <si>
    <t>WHITE,  OCTAGONAL-SHAPED, FLAT, BEVEL-EDGE, ONE SIDE BISECTED WITH 'G' AND '10' MARKED ON EACH SECTION AND ANOTHER SIDE WITH 'GPO' MARKED, COMPRESSED TABLETS</t>
  </si>
  <si>
    <t>AMLODIPINE BESYLATE EQ.TO AMLODIPINE  10 MG</t>
  </si>
  <si>
    <t>FOR THE TREATMENT OF HYPERTENSION AND ANGINA</t>
  </si>
  <si>
    <t>06 I 3115/08</t>
  </si>
  <si>
    <t>RED, CIRCULAR, BICONVEX, FILM-COATED TABLET</t>
  </si>
  <si>
    <t>AMITRIPTYLINE HYDROCHLORIDE 25MG</t>
  </si>
  <si>
    <t>05 I 3312/09</t>
  </si>
  <si>
    <t>SULFOMETH SUSPENSION</t>
  </si>
  <si>
    <t>PINK VISCOUS SUSPENSION</t>
  </si>
  <si>
    <t>03 I 0144/93</t>
  </si>
  <si>
    <t>TERCO-D</t>
  </si>
  <si>
    <t>500 TABS/BOTTLE, 50 X 10'S/BOX</t>
  </si>
  <si>
    <t>GREEN ROUND TABLET, ENGRAVED T-D ON ONE SIDE</t>
  </si>
  <si>
    <t xml:space="preserve">DEXTROMETHORPHAN HYDROBROMIDE 15 MG, GUAIPHENESIN (GLYCERYL GUAICOLATE) 100 MG, TERPIN HYDRATE 130MG </t>
  </si>
  <si>
    <t>FOR RELIEF OF COUGH CAUSED BY COMMON COLD, CHRONIC BRONCHITIS</t>
  </si>
  <si>
    <t>02 I 0033/92</t>
  </si>
  <si>
    <t>B.L.HUA &amp; CO.,LTD.</t>
  </si>
  <si>
    <t>AMBRONC TABLET</t>
  </si>
  <si>
    <t>WHITE ROUND FLAT TABLET, SCORED AND ENGRAVED BL01 ON ONE SIDE</t>
  </si>
  <si>
    <t>AMBROXOL HYDROCHLORIDE  30 MG</t>
  </si>
  <si>
    <t>06 I 4481/18</t>
  </si>
  <si>
    <t>ALLOPURINOL</t>
  </si>
  <si>
    <t>WHITE CIRCULAR, BICONVEX, ONE SIDE '100'' MARKED, COMPRESSED TABLETS</t>
  </si>
  <si>
    <t>ALLOPURINOL 100 MG</t>
  </si>
  <si>
    <t>MANAGEMENT OF PRIMARY AND SECONDARY GOUT VIA LOWERING SERUM AND URINARY URIC ACID CONCENTRATION.  PREVENTION AND REDUCTION OF THE HYPERURICEMIA.</t>
  </si>
  <si>
    <t>03 I 3690/12</t>
  </si>
  <si>
    <t>VESCO PHARMACEUTICAL CO., LTD</t>
  </si>
  <si>
    <t>VESNON - V 100</t>
  </si>
  <si>
    <t>BOX OF 10 X 2 ML</t>
  </si>
  <si>
    <t>CLEAR COLORLESS  SOLUTION FOR INJECTION</t>
  </si>
  <si>
    <t>TRAMADOL  HYDROCHLORIDE   100 MG/2 ML</t>
  </si>
  <si>
    <t>MODERATE TO SEVERE ACUTE OR CHRONIC PAIN</t>
  </si>
  <si>
    <t>11 I 4330/17</t>
  </si>
  <si>
    <t>NEWCHAROEN PHARMACEUTICAL LIMITED PARTNERSHIP</t>
  </si>
  <si>
    <t>SUL B.C.O.</t>
  </si>
  <si>
    <t>A PINK SUSPENSION</t>
  </si>
  <si>
    <t>SULFADIAZINE 0.325G/5 ML</t>
  </si>
  <si>
    <t>FOR TREATMENT PNEUMONIA, BRONCHITIS, TONSILITIS, INFECTIONS OF WOUNDS OR BURNS, SKIN, ACNE AND ABSCESS.</t>
  </si>
  <si>
    <t>04 I 2774/06</t>
  </si>
  <si>
    <t>TRICOZONE</t>
  </si>
  <si>
    <t>300 CAPS/BOTTLE</t>
  </si>
  <si>
    <t>YELLOW/BROWN CAPSULE NO. 0 CONTAINING WHITE GRANULES.</t>
  </si>
  <si>
    <t>TINIDAZOLE 500 MG</t>
  </si>
  <si>
    <t>FOR THE TREATMENT OF TRICOMONIASIS, GIARDIASIS AND AMOEBIASIS</t>
  </si>
  <si>
    <t>02 I 1745/99</t>
  </si>
  <si>
    <t>CHI SHENG PHARMA AND BIOTECH CO.,LTD</t>
  </si>
  <si>
    <t>STAMINA INJECTION “CHI SHENG”</t>
  </si>
  <si>
    <t>CLEAR, YELLOW COLOR OF STERILE SOLUTION , FREE FROM FOREIGN MATTER</t>
  </si>
  <si>
    <t>EACH ML CONTAINS: THIAMINE HYDROCHLORIDE  0.025 MG, NIACINAMIDE 0.25 MG, RIBOFLAVIN(VIT B2) 0.02MG, PYRIDOXINE HCL 0.02 MG, DEXTROSE MONOHYDRATE 50 MG</t>
  </si>
  <si>
    <t>PREVENTION AND TREATMENT OF MULTIVITAMIN B DEFICIENCY</t>
  </si>
  <si>
    <t>03 I 1565/98</t>
  </si>
  <si>
    <t>LAMTHONG KARNPAT PHARMACEUTICAL FACTORY CO.,LTD</t>
  </si>
  <si>
    <t>MANORIFCIN</t>
  </si>
  <si>
    <t>3 CAPSULES/VIAL, BOX OF 5 VIALS</t>
  </si>
  <si>
    <t>RIFAMPICIN 300 MG</t>
  </si>
  <si>
    <t>AN ANTIBIOTIC WHICH IS EFFECTIVE AGAINST TUBERCULOSIS, GONORRHEA MAY BE ACTIVE WHEN RESISTANCE TO OTHER DRUGS HAS DEVELOPED MANORIFCIN IS EXCRETED IN THE BILE SO IT HAS BEEN USED TO TREAT BILIARY INFECTION</t>
  </si>
  <si>
    <t>08 I 5261/22</t>
  </si>
  <si>
    <t>MANOSIMET</t>
  </si>
  <si>
    <t>180 ML/BOTTLE</t>
  </si>
  <si>
    <t>EACH 15 MLCONTAINS: DRIED ALUMINIUM HYDROXIDE GEL 862.75 MG EQ.TO ALUMINIUM HYDROXIDE 660 MG, MAGNESIUM HYDROXIDE 360 MG, SIMETHICONE 75 MG</t>
  </si>
  <si>
    <t>GASTRIC HYPERACIDITY, RELIEF OF PEPTIC ULCER PAIN, GASTRITIS, HEARTBURN, FLATULENCE</t>
  </si>
  <si>
    <t>08 I 5262/22</t>
  </si>
  <si>
    <t>08 I 5263/22</t>
  </si>
  <si>
    <t>MANOVON SYRUP</t>
  </si>
  <si>
    <t>BROMHEXINE HYDROCHLORIDE 4 MG/ 5 ML</t>
  </si>
  <si>
    <t>08 I 5264/22</t>
  </si>
  <si>
    <t xml:space="preserve">VITAMIN B COMPLEX </t>
  </si>
  <si>
    <t>OVAL SHAPE, BROWN SUGAR COATED TABLET</t>
  </si>
  <si>
    <t>THIAMINE HCL 5 MG, RIBOFLAVIN 2 MG, PYRIDOXINE HCL 1 MG, NIACINAMIDE 5 MG, CALCIUM PANTOTHENATE 2 MG</t>
  </si>
  <si>
    <t>SUPPLEMENT AND FOR TREATMENT OF VITAMIN B DEFICIENCY</t>
  </si>
  <si>
    <t>08 I 5265/22</t>
  </si>
  <si>
    <t>OVAL SHAPE, GREEN SUGAR COATED TABLET</t>
  </si>
  <si>
    <t>THIAMINE HCL 5 MG, RIBOFLAVIN 2 MG, PYRIDOXINE HCL 1 MG, NIACINAMIDE 5MG, CALCIUM PANTOTHENATE2 MG</t>
  </si>
  <si>
    <t>08 I 5266/22</t>
  </si>
  <si>
    <t>10 TABS/BLIST/BOX</t>
  </si>
  <si>
    <t>OVAL SHAPE, PINK SUGAR COATED TABLET</t>
  </si>
  <si>
    <t>08 I 5267/22</t>
  </si>
  <si>
    <t>UNION DRUG LABORATORIES LTD.</t>
  </si>
  <si>
    <t>ZEMA CREAM</t>
  </si>
  <si>
    <t>5G, 10G, 15G/TUBE/BOX</t>
  </si>
  <si>
    <t>CLOTRIMAZOLE  1G/100G</t>
  </si>
  <si>
    <t>FOR TOPICAL TREATMENT OF ATHLETE'S FOOT, CANDIDIASIS, TINEA AND PITYRIASIS VERSICOLOR AND OTHER FUNGAL INFECTIONS</t>
  </si>
  <si>
    <t>10 I 4290/17</t>
  </si>
  <si>
    <t xml:space="preserve"> UNION DRUG LABORATORIES LTD.</t>
  </si>
  <si>
    <t>ZEMA LOTION</t>
  </si>
  <si>
    <t>BOX OF 10 (30 ML) AND 12 (15 ML) BOTTLE</t>
  </si>
  <si>
    <t>SALICYLIC ACID 118 MG, RESORCINOL  38 MG, PHENYLIC  ACID  2.85 MG</t>
  </si>
  <si>
    <t>FOR LOCAL TREATMENT OF DERMATITIS SUCH AS EZCEMATOID, SEBORRHEIC, PSORIASIS, ITCHING AND IRRITANT SKIN INFECTION..</t>
  </si>
  <si>
    <t>10 I 4304/17</t>
  </si>
  <si>
    <t>ASIAN PHARMACEUTICAL CO.,LTD</t>
  </si>
  <si>
    <t>ASIATAPP SYRUP</t>
  </si>
  <si>
    <t>CLEAR, VIOLET SYRUP</t>
  </si>
  <si>
    <t>EACH 5 ML CONTAINS: BROMPHENIRAMINE MALEATE 4 MG, PHENYLEPHRINE HCL 10 MG</t>
  </si>
  <si>
    <t>RELIEF NASAL CONGESTION DUE TO COMMON COLD, TEMPORARY RELIEF OF SNEEZING, ITCHY, WATERY EYES AND RUNNY NOSE CAUSED BY HAY FEVER OR OTHER UPPER RESPIRATORY ALLERGIES.</t>
  </si>
  <si>
    <t>04 I 5709/24</t>
  </si>
  <si>
    <t>30 ML, 60 ML/BOTTLE/BOX</t>
  </si>
  <si>
    <t>FEXOFENADINE HYDROCHLORIDE 180MG</t>
  </si>
  <si>
    <t>ASIATAPP INFANT DROPS</t>
  </si>
  <si>
    <t>CLEAR, LIGHT VIOLET SYRUP</t>
  </si>
  <si>
    <t>EACH  ML CONTAINS: BROMPHENIRAMIN MALEATE 2 MG, PHENYLEPHRINE HCL 2.5 MG</t>
  </si>
  <si>
    <t>04 I 5710/24</t>
  </si>
  <si>
    <t>BUKALO TRADING CO.,LTD</t>
  </si>
  <si>
    <t>PYCAM 20</t>
  </si>
  <si>
    <t>ORANGE -GREEN HARD GELATIN CAPSULE NO 1 CONTAINING WHITE POWDER</t>
  </si>
  <si>
    <t>FOR THE SYMPTOMATIC RELIEF OF RHEUMATOID ARTHRITIS, OSTEOARTHRITIS, ACUTE GOUT AND ACUTE MUSCULOSKELETAL DISORDER.</t>
  </si>
  <si>
    <t>09 I 4591/18</t>
  </si>
  <si>
    <t>FOCUS &amp; RULZ PHARMACEUTICALS (PVT) LTD</t>
  </si>
  <si>
    <t>CIPRULZ DRY SUSPENSION 125MG/5 ML</t>
  </si>
  <si>
    <t>OFF WHITE GRANULAR POWDER, OFF WHITE COLORED VISCOUS SUSPENSION HAVING BANANA FLAVOR, VISUALLY FREE FROM FOREIGN PARTICLES  AFTER RECONSTITUTION.</t>
  </si>
  <si>
    <t>CIPROFLOXACIN AS (HCL)  125 MG/5ML</t>
  </si>
  <si>
    <t>LOWER RESPIRATORY TRACT INFECTION DUE TO GRAM-NEGATIVE BACTERIA, CHRONIC SUPPURATIVE OTITIS MEDIA, URINARY TRACT INFECTION, GENITAL TRACT INFECTION,INTRA-ABDOMINAL INFECTION, INFECTION OF THE SKIN AND SOFT TISSUE…</t>
  </si>
  <si>
    <t>06 I 4739/19</t>
  </si>
  <si>
    <t>10 TABS/BLIST., 2 BLISTS/BOX</t>
  </si>
  <si>
    <t>CIPRULZ DRY SUSPENSION 250 MG/5ML</t>
  </si>
  <si>
    <t>CIPROFLOXACIN AS (HCL) 250 MG/5ML</t>
  </si>
  <si>
    <t>LOWER RESPIRATORY TRACT INFECTION DUE TO GRAM-NEGATIVE BACTERIA, CHRONIC SUPPURATIVE OTITIS MEDIA, URINARY TRACT INFECTION, GENITAL TRACT INFECTION, INTRA-ABDOMINAL INFECTION, INFECTION OF THE SKIN AND SOFT TISSUE, INFECTION OF BONE AND JOINTS, INFECTION OF THE GASTRO-INTESTINAL.</t>
  </si>
  <si>
    <t>06 I 4740/19</t>
  </si>
  <si>
    <t>A-EX</t>
  </si>
  <si>
    <t>50 BLISTER/BOX, 500 TABLETS /BOX</t>
  </si>
  <si>
    <t>WHITE , ROUND BICONVEX TABLET</t>
  </si>
  <si>
    <t>IS USED AS AN ANTIFLATULENT TO RELIEVE SYMPTOMS</t>
  </si>
  <si>
    <t>11-OCT-2023</t>
  </si>
  <si>
    <t>03 L 0659/15</t>
  </si>
  <si>
    <t>MYOPAS TABLET</t>
  </si>
  <si>
    <t>A WHITE, PILLOW SHAPE, FLAT TABLET WITH A BREAK - LINE ON ONE SIDE</t>
  </si>
  <si>
    <t>PARACETAMOL 450 MG, ORPHENADRINE CITRATE 35 MG</t>
  </si>
  <si>
    <t>FOR THE TREATMENT OF MILD TO MODERATE PAIN INCLUDING HEADACHE, MIGRAINE, NEURALGIA, TOOTHACHE, SORE THROAT, PERIOD PAINS, ACHES AND PAINS, SYMPTOMATIC RELIEF OF RHEUMATIC ACHES AND PAINS AND OF INFLUENZA, FEVERISHNESS AND FEVERISH COLDS.</t>
  </si>
  <si>
    <t>05 I 4265/17</t>
  </si>
  <si>
    <t>10-Dec-2021</t>
  </si>
  <si>
    <t>09-Dec-2024</t>
  </si>
  <si>
    <t>KRESSMOL-250 SYRUP</t>
  </si>
  <si>
    <t>06 I 4468/18</t>
  </si>
  <si>
    <t>ESRO CAPSULE 20 MG</t>
  </si>
  <si>
    <t>WHITE TO OFF WHITE SPHERICAL PELLETS FILLED IN RED/WHITE COLORED HARD GELATIN CAPSULE SHELL NO. 3.</t>
  </si>
  <si>
    <r>
      <rPr>
        <sz val="8"/>
        <color rgb="FF000000"/>
        <rFont val="Arial"/>
      </rPr>
      <t xml:space="preserve">ESOMEPRAZOLE MAGNESIUM TRIHYDRATE </t>
    </r>
    <r>
      <rPr>
        <sz val="8"/>
        <color rgb="FF000000"/>
        <rFont val="Arial"/>
      </rPr>
      <t>EQ.TO</t>
    </r>
    <r>
      <rPr>
        <sz val="8"/>
        <color rgb="FF000000"/>
        <rFont val="Arial"/>
      </rPr>
      <t xml:space="preserve"> ESOMEPRAZOLE  20 MG</t>
    </r>
  </si>
  <si>
    <t>GASTROESOPHAGEAL REFLUX DISEASE, IN COMBINATION WITH APPROPRIATE ANTIBACTERIAL THERAPEUTIC REGIMENS FOR THE ERADICATION OF HELICOBACTER PYLORI, PATIENTS REQUIRING CONTINUED NSAID THERAPY, TREATMENT OF ZOLLINGER ELLISON SYNDROME</t>
  </si>
  <si>
    <t>06 I 4741/19</t>
  </si>
  <si>
    <t>FEXFAD TABLET 120 MG</t>
  </si>
  <si>
    <t xml:space="preserve">LASER SHINE LIGHT GREEN COLORED, ROUND, BINCONVEX, FILM COATED TABLETS </t>
  </si>
  <si>
    <t>RELIEF OF SYMPTOMS ASSOCIATED WITH SEASONAL ALLERGIC RHINITIS IN ADULTS AND CHILDREN 12 YEARS AND OLDER</t>
  </si>
  <si>
    <t>06 I 4743/19</t>
  </si>
  <si>
    <t>FEXFAD TABLET 60 MG</t>
  </si>
  <si>
    <t xml:space="preserve">LASER SHINE LIGHT BLUE COLORED, ROUND, BICONVEX, FILM COATED TABLETS </t>
  </si>
  <si>
    <t>06 I 4744/19</t>
  </si>
  <si>
    <t>24-NOV-2020</t>
  </si>
  <si>
    <t>SAMOX 125</t>
  </si>
  <si>
    <t>ORANGE GRANULES, ORANGE SUSPENSION FOR FRESHLY RECONSTITUTED SUSPENSION</t>
  </si>
  <si>
    <r>
      <rPr>
        <sz val="8"/>
        <color rgb="FF000000"/>
        <rFont val="Arial"/>
      </rPr>
      <t xml:space="preserve">AMOXICILLIN TRIHYDRATE  143.51 MG </t>
    </r>
    <r>
      <rPr>
        <sz val="8"/>
        <color rgb="FF000000"/>
        <rFont val="Arial"/>
      </rPr>
      <t>EQ.TO</t>
    </r>
    <r>
      <rPr>
        <sz val="8"/>
        <color rgb="FF000000"/>
        <rFont val="Arial"/>
      </rPr>
      <t xml:space="preserve"> AMOXICILLIN 125  MG/5ML</t>
    </r>
  </si>
  <si>
    <t>FOR THE TREATMENT OF BACTERIAL INFECTION DUE TO SUSCEPTIBLE STRAINS OF GRAM POSITIVE AND GRAM NEGATIVE BACTERIA INCLUDING RESPIRATORY TRACT INFECTION, SKIN AND SOFT TISSUE INFECTION, GASTROINTESTINAL TRACT INFECTION AND URINARY TRACT  INFECTION.</t>
  </si>
  <si>
    <t>11-Dec-2023</t>
  </si>
  <si>
    <t>03 I 4130/16</t>
  </si>
  <si>
    <t>DADA PHARMACEUTICAL CO.,LTD</t>
  </si>
  <si>
    <t>DEXPACOL SYRUP</t>
  </si>
  <si>
    <t>CLEAR GREEN SYRUP</t>
  </si>
  <si>
    <t>PARACETAMOL 120 MG/5ML, CHLORPHENIRAMINE MALEATE 2 MG/5ML, DEXTROMETHORPHAN HBR 5 MG/5ML</t>
  </si>
  <si>
    <t>TEMPORARILY RELIEVES COLD/FLU SYMPTOMS: HEADACHE, RUNNY NOSE AND COUGH</t>
  </si>
  <si>
    <t>02 I 5192/22</t>
  </si>
  <si>
    <t>HOLDEN MEDICAL LABORATORIES PVT. LTD</t>
  </si>
  <si>
    <t>AMLOVIN-10</t>
  </si>
  <si>
    <t>WHITE, CIRCULAR, FLATE UNCOATED TABLET WITH CROSSLINE ON ONE SIDE AND PLAIN ON THE OTHER SIDE</t>
  </si>
  <si>
    <r>
      <rPr>
        <sz val="8"/>
        <color rgb="FF000000"/>
        <rFont val="Arial"/>
      </rPr>
      <t xml:space="preserve">AMLODIPINE BESYLATE </t>
    </r>
    <r>
      <rPr>
        <sz val="8"/>
        <color rgb="FF000000"/>
        <rFont val="Arial"/>
      </rPr>
      <t>EQ.TO</t>
    </r>
    <r>
      <rPr>
        <sz val="8"/>
        <color rgb="FF000000"/>
        <rFont val="Arial"/>
      </rPr>
      <t xml:space="preserve"> AMLODIPINE USP 10 MG</t>
    </r>
  </si>
  <si>
    <t>USED IN THE MANAGEMENT OF HYPERTENSION AND ANGINA PECTORIS</t>
  </si>
  <si>
    <t>07 I 5564/23</t>
  </si>
  <si>
    <t>AMLOVIN-5</t>
  </si>
  <si>
    <t xml:space="preserve">WHITE, CIRCULAR, FLAT BEVEL EDGED UNCOATED TABLET WITH BREAKLINE ON ONE SIDE AND PLAIN ON THE OTHER SIDE.
</t>
  </si>
  <si>
    <t>AMLODIPINE BESYLATE EQ.TO AMLODIPINE USP 5 MG</t>
  </si>
  <si>
    <t>07 I 5565/23</t>
  </si>
  <si>
    <t>O-CHIN SYRUP</t>
  </si>
  <si>
    <t>CLEAR PINK SYRUP</t>
  </si>
  <si>
    <t>FOR THE RELIEF OF MILD TO MODERATE PAIN IN CHILDREN. AS AN ANTIPYRETIC FOR CHILDREN</t>
  </si>
  <si>
    <t>02 I 5193/22</t>
  </si>
  <si>
    <t>SAMOX 250</t>
  </si>
  <si>
    <t>ORANGE POWDER WHICH GIVE ORANGE SUSPENSION WHEN RECONSTITUTED WITH WATER</t>
  </si>
  <si>
    <r>
      <rPr>
        <sz val="8"/>
        <color rgb="FF000000"/>
        <rFont val="Arial"/>
      </rPr>
      <t xml:space="preserve">AMOXICILLIN  TRIHYDRATE  287 MG </t>
    </r>
    <r>
      <rPr>
        <sz val="8"/>
        <color rgb="FF000000"/>
        <rFont val="Arial"/>
      </rPr>
      <t>EQ.TO</t>
    </r>
    <r>
      <rPr>
        <sz val="8"/>
        <color rgb="FF000000"/>
        <rFont val="Arial"/>
      </rPr>
      <t xml:space="preserve">  AMOXICILLIN  250 MG/5ML</t>
    </r>
  </si>
  <si>
    <t>03 I 4131/16</t>
  </si>
  <si>
    <t>OMPER CAPSULE 20 MG</t>
  </si>
  <si>
    <t>WHITE TO OFF WHITE SPHERICAL PELLETS FILLED IN PURPLE/WHITE HARD GELATIN CAPSULE SHELL NO. 2.</t>
  </si>
  <si>
    <t>TREATMENT OF DUODENAL ULCERS, PREVENTION OF RELAPSE OF DUODENAL ULCERS, TREATMENT OF GASTRIC ULCERS, PREVENTION OF RELAPSE OF GASTRIC ULCERS, IN COMBINATION WITH APPROPRIATE ANTIBIOTICS, HELICOBACTER  PYLORI  ERADICATION IN PEPTIC ULCER DISEASE, TREATMENT OF REFLUX OESOPHAGITIS AND ZOLLINGER-ELLISON SYNDROME.</t>
  </si>
  <si>
    <t>04 I 4664/19</t>
  </si>
  <si>
    <t>OMPER CAPSULE 40 MG</t>
  </si>
  <si>
    <t>WHITE TO OFF WHITE SPHERICAL PELLETS FILLED IN WHITE/WHITE HARD GELATIN CAPSULE SHELL NO. 0.</t>
  </si>
  <si>
    <t>04 I 4665/19</t>
  </si>
  <si>
    <t>WOFF TABLET 500 MG</t>
  </si>
  <si>
    <t xml:space="preserve">YELLOW COLORED, OBLONG, BICONVEX, FILM COATED TABLETS </t>
  </si>
  <si>
    <t>LEVOFLOXACIN  AS HEMIHYDRATE 500 MG</t>
  </si>
  <si>
    <t>ACUTE BACTERIAL SINUSITIS, COMMUNITY-ACQUIRED PNEUMONIA, CHRONIC BACTERIAL PROSTATITIS, ACUTE PYELONEPHRITIS AND COMPLICATED URINARY TRACT INFECTION, INHALATION ANTHRAX,  COMPLICATED SKIN AND SOFT TISSUE INFECTIONS,  ACUTE EXACERBATIONS OF CHRONIC BRONCHITIS,</t>
  </si>
  <si>
    <t>08 I 4781/19</t>
  </si>
  <si>
    <t>ZETHER DRY SUSPENSION 200 MG/5 ML</t>
  </si>
  <si>
    <t>30 ML/BOTTLE/BOX</t>
  </si>
  <si>
    <t>WHITE TO OFF WHITE GRANULAR POWDER, ORANGE COLORED VISCOUS SUSPENSION HAVING ORANGE FLAVOR, VISUALLY FREE FROM FOREIGN PARTICLES  AFTER RECONSTITUTION.</t>
  </si>
  <si>
    <t>AZITHROMYCIN  (AS DIHYDRATE) 200 MG/5 ML</t>
  </si>
  <si>
    <t>BRONCHITIS, COMMUNITY-ACQUIRED PNEUMONIA, SINUSITIS, PHARYNGITIS/TONSILITIS, OTITIS MEDIA, SKIN AND SOFT TISSUE INFECTIONS, UNCOMPLICATED GENITAL INFECTION.</t>
  </si>
  <si>
    <t>08 I 4796/19</t>
  </si>
  <si>
    <t>MEFMIC 500</t>
  </si>
  <si>
    <t>YELLOW OVAL-SHAPED TABLET</t>
  </si>
  <si>
    <t>FOR THE SYMPTOMATIC RELIEF OF RHEUMATOID ARTHRITIS, OSTEOARTHRITIS, AND PAIN INCLUDING MUSCULAR, PAIN, HEADACHES AND DYSMENORRHOEA</t>
  </si>
  <si>
    <t>09 I 4590/18</t>
  </si>
  <si>
    <t>B.M. PHARMACY CO.,LTD</t>
  </si>
  <si>
    <t>ALLEX  SYRUP</t>
  </si>
  <si>
    <t>BOX OF 1 BOTTLE X 60 ML</t>
  </si>
  <si>
    <t>A CLEAR,  LIGHT ORANGE LIQUID WITH ORANGE ODOUR</t>
  </si>
  <si>
    <t>LORATADINE  5 MG/5 ML</t>
  </si>
  <si>
    <t xml:space="preserve">RELIEF OF SYMPTOMS ASSOCIATED WITH ALLERGIC RHINITIS SUCH AS SNEEZING, NASAL DISCHARGE (RHINORRHEA) AND ITCHING, AS WELL AS OCULAR ITCHING WITH ALLERGIC RHINITIS AND BURNING, CHRONIC  URTICARIA AND ALLERGIC ON SKIN. </t>
  </si>
  <si>
    <t>05 I 4264/17</t>
  </si>
  <si>
    <t>TEDIUM CAPSULE</t>
  </si>
  <si>
    <t>CAPSULE NO.4, LIGHT GREEN  - DARK GREEN  COLOR, FILLED WITH WHITE GRANULE.</t>
  </si>
  <si>
    <t>LOPERAMIDE  HYDROCHLORIDE   2 MG</t>
  </si>
  <si>
    <t>FOR THE SYMPTOMATIC TREATMENT OF ACUTE DIARRHOEA OF ANY AETIOLOGY INCLUDING ACUTE EXACERBATION OF CHRONIC DIARRHOEA FOR PERIODS OF UP TO 5 DAYS, AND CHRONIC DIARRHOEA IN ADULTS</t>
  </si>
  <si>
    <t>04 I 4259/17</t>
  </si>
  <si>
    <t>FLURIN CAPSULE</t>
  </si>
  <si>
    <t>CAPSULE NO.4, GREY - RED COLOR, FILLED WITH WHITE GRANULES</t>
  </si>
  <si>
    <t>FLUNARIZINE HYDROCHLORIDE   5 MG</t>
  </si>
  <si>
    <t>IT HAS ANTIHISTAMINE, SEDATIVE AND CALCIUM - CHANNEL BLOCKING ACTIVITY. FLUNARIZINE HYDROCHLORIDE IS USED FOR MIGRAINE PROPHYLAXIS, FOR VERTIGO AND VESTIBULAR DISORDERS AND FOR PERIPHERAL AND CEREBRAL VASCULAR DISORDERS.</t>
  </si>
  <si>
    <t>04 I 4255/17</t>
  </si>
  <si>
    <t>VATACEPH 250</t>
  </si>
  <si>
    <t>WHITE GRANULAR POWDER, WHICH READILY DISPERSES IN WATER TO GIVE AN ORANGE SUSPENSION.</t>
  </si>
  <si>
    <r>
      <rPr>
        <sz val="8"/>
        <color rgb="FF000000"/>
        <rFont val="Arial"/>
      </rPr>
      <t xml:space="preserve">CEPHALEXIN MONOHYDRATE 262.96 MG </t>
    </r>
    <r>
      <rPr>
        <sz val="8"/>
        <color rgb="FF000000"/>
        <rFont val="Arial"/>
      </rPr>
      <t>EQ.TO</t>
    </r>
    <r>
      <rPr>
        <sz val="8"/>
        <color rgb="FF000000"/>
        <rFont val="Arial"/>
      </rPr>
      <t xml:space="preserve"> CEPHALEXIN   250 MG/5ML</t>
    </r>
  </si>
  <si>
    <t>FOR THE TREATMENT OF SUSCEPTIBLE BACTERIAL INFECTION INCLUDING RESPIRATORY TRACT INFECTIONS, URINARY TRACT INFECTION, SKIN AND SOFT  TISSUE INFECTIONS, OTITIS MEDIA, BONE AND JOINT INFECTION.</t>
  </si>
  <si>
    <t>03 I 5435/23</t>
  </si>
  <si>
    <t>BERAMOL DEK</t>
  </si>
  <si>
    <t>A CLEAR, RED, SWEET SYRUP WITH CHERRY ODOUR</t>
  </si>
  <si>
    <t>FOR RELIEF OF FEVER AND MILD TO MODERATE PAIN SUCH AS HEADACHE, COLDS, TOOTHACHE, MUSCLE PAIN, BACK PAIN.</t>
  </si>
  <si>
    <t>06 I 5549/23</t>
  </si>
  <si>
    <t>CETAB SYRUP</t>
  </si>
  <si>
    <t>A CLEAR, COLORLESS SOLUTION WITH BANANA ODOR</t>
  </si>
  <si>
    <t>CETIRIZINE DIHYDROCHLORIDE 5 MG/ 5 ML</t>
  </si>
  <si>
    <t>FOR SYMPTOMATIC TREATMENT OF SEASONAL RHINITIS AND CONJUNCTIVITIS, PARENNIAL ALLERGIC RHINITIS AS WELL AS PRURITUS AND URTICARIA OF ALLERGIC ORIGIN AND INSECT BITES.</t>
  </si>
  <si>
    <t>06 I 5559/23</t>
  </si>
  <si>
    <t>SYN-O-VITS</t>
  </si>
  <si>
    <t>YELLOW  SYRUP</t>
  </si>
  <si>
    <t xml:space="preserve">EACH 5 ML CONTAINS: VITAMIN A 500 IU, VITAMIN  D3 100 IU, THIAMINE HCL 5 MG, RIBOFLAVIN SODIUM PHOSPHATE 1.5 MG, PYRIDOXINE HCL  0.50 MG, CYANOCOBALAMINE 5 MCG, NICOTINAMIDE 20 MG, D-PANTHENOL 5 MG, L-LYSINE HCL 50 MG </t>
  </si>
  <si>
    <t>NOURISHING  MULTIVITAMIN SUPPLEMENT AND VITAMIN DEFICIENCIES</t>
  </si>
  <si>
    <t>05 I 4453/18</t>
  </si>
  <si>
    <t>B.M BABY COUGH SYRUP</t>
  </si>
  <si>
    <t>A CLEAR, RED SYRUP WITH CHERRY ODOUR.</t>
  </si>
  <si>
    <t xml:space="preserve">EACH 4 ML CONTAINS: CHLORPHENIRAMINE MALEATE  2 MG
AMMONIUM CHLORIDE 88 MG
</t>
  </si>
  <si>
    <t>FOR THE TREATMENT OF PRODUCTIVE COUGH IN CHILDREN, DUE TO COMMON COLD AND ALLERGY.</t>
  </si>
  <si>
    <t>04 I 4257/17</t>
  </si>
  <si>
    <t>MAGNESUM</t>
  </si>
  <si>
    <t xml:space="preserve">240 ML/BOTTLE &amp;  450 ML/BOTTLE </t>
  </si>
  <si>
    <t>WHITE SUSPENSION WITH PEPPERMINT ODOUR</t>
  </si>
  <si>
    <t xml:space="preserve">EACH 15 ML CONTAINS : DRIED ALUMINIUM HYDROXIDE GEL 300 MG EQ.TO ALUMINIUM HYDROXIDE 229 MG, MAGNESIUM HYDROXIDE 75 MG, SIMETHICONE  30 MG
</t>
  </si>
  <si>
    <t xml:space="preserve">FOR TEMPORARY REDUCTION OF GASTRIC  HYPERACIDITY AND SYMPTOMATIC RELIEF OF PEPTIC ULCER </t>
  </si>
  <si>
    <t>04 I 4256/17</t>
  </si>
  <si>
    <t>EDWARDS CALAMINE LOTION</t>
  </si>
  <si>
    <t>CUTANEOUS SUSPENSION</t>
  </si>
  <si>
    <t>DARK PINK SUSPENSION</t>
  </si>
  <si>
    <t>EACH 100 ML CONTAINS: CALAMINE  10 G, ZINC  OXIDE  5 G</t>
  </si>
  <si>
    <t>FOR THE RELIEF OF ITCHING AND MINOR SKIN IRRITATION SUCH AS RASH, PRURITUS, SUNBURN AND INSECT STINGS.</t>
  </si>
  <si>
    <t>05 I 4263/17</t>
  </si>
  <si>
    <t>BERAMOL GREEN</t>
  </si>
  <si>
    <t>GREEN, SWEET SYRUP WITH CREAM SODA ODOUR</t>
  </si>
  <si>
    <t>06 I 5550/23</t>
  </si>
  <si>
    <t>DEXTRO TABLETS</t>
  </si>
  <si>
    <t>GREEN, OBLONG, CONVEX TABLET WITH BISECTION ON ONE SIDE, ANOTHER SIDE IS PLAIN</t>
  </si>
  <si>
    <t>DEXTROMETHORPHAN HBR  10 MG, TERPIN HYDRATE  125 MG,
CHLORPHENIRAMINE MALEATE   2 MG</t>
  </si>
  <si>
    <t>SYMPTOMATIC RELIEF OF COUGH ASSOCIATED WITH ALLERGIES, HAY FEVER AND COMMON COLD.</t>
  </si>
  <si>
    <t>04 I 4258/17</t>
  </si>
  <si>
    <t>I-BUFEN SUSPENSION</t>
  </si>
  <si>
    <t>ORANGE COLORED SUSPENSION</t>
  </si>
  <si>
    <t>IBUPROFEN 100 MG/5 ML</t>
  </si>
  <si>
    <t>RELIEF OF PAIN INCLUDING SOFT TISSUE INJURIES, MENSTRUAL CRAMPS (DYSMENORRHEA), DENTAL PAIN, HEADACHE, REDUCE FEVER. FOR TREATMENT OF INFLAMMATIONS INCLUDING OSTEOARTHRITIS AND MUSCULOSKELETAL DISORDERS.</t>
  </si>
  <si>
    <t>06 I 5551/23</t>
  </si>
  <si>
    <t>SULIDINE - CP</t>
  </si>
  <si>
    <t>WHITE ROUND, BI - CONVEX TABLET WITH THE LETTER " SULIDINE - CP" ON ONE SIDE AND A BREAK LINE ON OTHER SIDE..</t>
  </si>
  <si>
    <t xml:space="preserve">CHLORPHENIRAMINE MALEATE  4 MG
PHENYLEPHRINE HYDROCHLORIDE  10 MG
</t>
  </si>
  <si>
    <t>RELIEVE COMMON COLD ASSOCIATED WITH NASAL CONGESTION AND ALLERGIES.</t>
  </si>
  <si>
    <t>05 I 4262/17</t>
  </si>
  <si>
    <t>ANTIHIST SYRUP</t>
  </si>
  <si>
    <t>YELLOW SYRUP</t>
  </si>
  <si>
    <t>SYMPTOMATIC CONTROL OF ALLERGIC CONDITIONS AND RUNNY NOSE CAUSED BY COMMON COLD, RHINITIS CAUSED BY ALLERGIC REACTION, RASH CAUSED BY HYPERSENSITIVITY REACTION AND INSECT BITES</t>
  </si>
  <si>
    <t>09 I 4592/18</t>
  </si>
  <si>
    <t>SULIDINE-CP PLUS PARACETAMOL</t>
  </si>
  <si>
    <t>A CLEAR, ORANGE LIQUID WITH ORANGE ODOUR.</t>
  </si>
  <si>
    <t>EACH 5 ML CONTAINS: PARACETAMOL 120 MG, CHLORPHENIRAMINE  MALEATE  1 MG, PHENYLEPHRINE HYDROCHLORIDE 5 MG</t>
  </si>
  <si>
    <t>04 I 4254/17</t>
  </si>
  <si>
    <t>FLUCONAZOLE 150MG</t>
  </si>
  <si>
    <t>ZYRAC</t>
  </si>
  <si>
    <t>WHITE SLIGHLY CONVEX LONG ROD FILM COATED TABLET WITH BISECT ON ONE SIDE.</t>
  </si>
  <si>
    <t>CETIRIZINE DIHYDROCHLORIDE   10 MG</t>
  </si>
  <si>
    <t>FOR RELIEF OF NASAL SYMPTOMS ASSOCIATED WITH SEASONAL AND PERENNIAL ALLERGIC RHINITIS, SUCH AS SNEEZING, RHINORRHEA AND NASAL PRURITUS, AS WELL AS OCULAR SYMPTOMS SUCH AS CONJUNCTIVITIS, OCULAR PRURITUS AND TEARING. IT ALSO HAS BEEN USED TO TREAT URTICARIAL OF ALLERGIC ORIGIN AND INSECT BITES.</t>
  </si>
  <si>
    <t>05 I 4261/17</t>
  </si>
  <si>
    <t>BROMDA SYRUP</t>
  </si>
  <si>
    <t>2  YEARS</t>
  </si>
  <si>
    <t>CLEAR PURPLE SYRUP</t>
  </si>
  <si>
    <t>BROMPHENIRAMINE MALEATE 2 MG/5 ML, PHENYLEPHRINE HCL 5 MG/5 ML</t>
  </si>
  <si>
    <t>FOR SYMPTOMATIC RELIEF OF ALLERGIC RHINITIS, HAY FEVER, NASAL CONGESTION IN COMMON COLD</t>
  </si>
  <si>
    <t>02 I 5191/22</t>
  </si>
  <si>
    <t>NEWCHAROEN PHARMACEUTICAL L.P.</t>
  </si>
  <si>
    <t>PARAMOL INJECTION</t>
  </si>
  <si>
    <t>LEOPARD MEDICAL BRANCH CO.,LTD</t>
  </si>
  <si>
    <t>HYDROGEN PEROXIDE LP 3%</t>
  </si>
  <si>
    <t>EACH 100 ML CONTAINS: HYDROGEN PEROXIDE 50 %     6G</t>
  </si>
  <si>
    <t>ANTISEPTIC FOR WOUNDS, EAR AND ORAL CAVITIES.</t>
  </si>
  <si>
    <t>04 I 5711/24</t>
  </si>
  <si>
    <t>STALLION LABORATORIES PVT.LTD</t>
  </si>
  <si>
    <t>AZAL-250</t>
  </si>
  <si>
    <t>ORANGE COLOR, ROUND SHAPED, BICONVEX, FILM COATED TABLET HAVING BOTH SIDE PLAIN</t>
  </si>
  <si>
    <r>
      <rPr>
        <sz val="8"/>
        <color rgb="FF000000"/>
        <rFont val="Arial"/>
      </rPr>
      <t xml:space="preserve">AZITHROMYCIN DIHYDRATE USP </t>
    </r>
    <r>
      <rPr>
        <sz val="8"/>
        <color rgb="FF000000"/>
        <rFont val="Arial"/>
      </rPr>
      <t>EQ.TO</t>
    </r>
    <r>
      <rPr>
        <sz val="8"/>
        <color rgb="FF000000"/>
        <rFont val="Arial"/>
      </rPr>
      <t xml:space="preserve"> AZITHROMYCIN ANHYDROUS 250 MG</t>
    </r>
  </si>
  <si>
    <t>ACUTE BACTERIAL SINUSITIS, ACUTE BACTERIAL OTITIS MEDIA, PHARYNGITIS, TONSILLITIS, ACUTE EXACERBATION OF CHRONIC BRONCHITIS, MILD TO MODERATELY SEVERE COMMUNITY ACQUIRED PNEUMONIA, INFECTION OF THE SKIN AND SOFT TISSUE OF MILD TO MODERATE SEVERITY, UNCOMPLICATED CHLAMYDIA TRACHOMATIS URETHRITIS AND CERVICITIS</t>
  </si>
  <si>
    <t>11 I 5643/23</t>
  </si>
  <si>
    <t>AZAL-500</t>
  </si>
  <si>
    <t>YELLOW COLOR, OBLONG SHAPED, BICONVEX, FILM COATED TABLET HAVING ONE SIDE BREAK LINE AND OTHER SIDE PLAIN</t>
  </si>
  <si>
    <t>AZITHROMYCIN DIHYDRATE USP EQ.TO AZITHROMYCIN ANHYDROUS 500 MG</t>
  </si>
  <si>
    <t>11 I 5644/23</t>
  </si>
  <si>
    <t>VESCO PHARMACEUTICAL CO., LTD.</t>
  </si>
  <si>
    <t>ALLER - GO</t>
  </si>
  <si>
    <t>60 ML AND 120 ML/BOTTLE/BOX</t>
  </si>
  <si>
    <t>CLEAR COLORLESS SYRUP WITH MIXED FRUIT FLAVOR.</t>
  </si>
  <si>
    <t>CETIRIZINE DIHYDROCHLORIDE  1 MG/ML</t>
  </si>
  <si>
    <t>RELIEF OF SYMPTOMS ASSOCIATED WITH ALLERGIC RHINITIS, SUCH AS SNEEZING, NASAL DISCHARGE ( RHINORRHEA) AND ITCHING AS WELL AS ALLERGIC CONJUNCTIVITIS, ALSO RELIEF OF SYMPTOMS AND SING OF PERENNIAL ALLERGIC RHINITIS AS WELL AS PRURITUS AND URTICARIA OF ALLERGIC ORIGIN</t>
  </si>
  <si>
    <t>03 I 3791/12</t>
  </si>
  <si>
    <t>PVC BLISTERPACK</t>
  </si>
  <si>
    <t>BOX OF  1 X 10'S</t>
  </si>
  <si>
    <t>AN OVAL SHAPE, LEVEL EDGED, BICONVEX WHITE FILM COATED TABLET WITH BREAK MARK AND EMBOSSED ''V'' ON EACH SIDE OF BREAK MARK AND THE OTHER SIDE IS PLAIN</t>
  </si>
  <si>
    <t>CETIRIZINE DIHYDROCHLORIDE  10 MG</t>
  </si>
  <si>
    <t>03 I 3792/12</t>
  </si>
  <si>
    <t>KALTAZONE</t>
  </si>
  <si>
    <t>BOX OF 5G /TUBE</t>
  </si>
  <si>
    <t>CLOBETASOL PROPIONATE 0.5 MG/G</t>
  </si>
  <si>
    <t>SHORT COURSES FOR THE TREATMENT OF THE MORE RESISTANT DERMATOSES SUCH AS PSORIASIS, RECALCITRANT ECZEMAS, LICHEN PLANUS, DISCOID LUPUS ERYTHEMATOSUS</t>
  </si>
  <si>
    <t>03 I 3789/12</t>
  </si>
  <si>
    <t>FLUCONAZOLE USP 150 MG</t>
  </si>
  <si>
    <t>TREATMENT OF CANDIDAL VAGINITIS</t>
  </si>
  <si>
    <t>POLIPHARM CO.,LTD</t>
  </si>
  <si>
    <t>LONNA</t>
  </si>
  <si>
    <t>SACHET &amp; TUBE</t>
  </si>
  <si>
    <t>25 SACHETS X 1G/BOX AND 5G/TUBE/BOX</t>
  </si>
  <si>
    <t>WHITE SMOOTH GEL WITH PEPPERMINT FLAVOUR</t>
  </si>
  <si>
    <t>TRIAMCINOLONE ACETONIDE 1MG/G</t>
  </si>
  <si>
    <t>TEMPORARY RELIEF OF SYMPTOMS ASSOCIATED WITH ORAL INFLAMMATORY &amp; ULCERATIVE LESIONS RESULTING FROM TRAUMA, RECURRENT ULCERATIVE, GINGIVAL DISORDER, DENTURE STOMATITIS, EROSIVE LICHEN PLANUS ULCER</t>
  </si>
  <si>
    <t>05 I 3377/09</t>
  </si>
  <si>
    <t>FLUCONAZOLE 150 MG</t>
  </si>
  <si>
    <t>LONNA GEL CHERRY FLAVOUR</t>
  </si>
  <si>
    <t>SACHET AND TUBE</t>
  </si>
  <si>
    <t>WHITE SMOOTH GEL WITH CHERRY FLAVOUR</t>
  </si>
  <si>
    <t>TRIAMCINOLONE ACETONIDE 1 MG/G</t>
  </si>
  <si>
    <t>03 I 3788/12</t>
  </si>
  <si>
    <t>TRANXIC</t>
  </si>
  <si>
    <t>CAPSULE NO.2, BLUE-WHITE CAPSULE CONTAINS  WHITE POWDER.</t>
  </si>
  <si>
    <t>TRANEXAMIC ACID 250 MG</t>
  </si>
  <si>
    <t>FOR SHORT-TERM TREATMENT OF HEMORRHAGE IN HEMOPHILIA AND ABNORMAL HEMORRHAGE DURING OR AFTER OPERATION.</t>
  </si>
  <si>
    <t>12 I 3277/08</t>
  </si>
  <si>
    <t>VESCO PHARMACEUTICAL LTD., PARTNERSHIP</t>
  </si>
  <si>
    <t>PHENOKINON"F"INJECTION</t>
  </si>
  <si>
    <t>1 ML/AMPOULE, 3  AMPOULES/BOX</t>
  </si>
  <si>
    <t>SLIGHTLY YELLOWISH STERILE OILY SOLUTION FOR INJECTION</t>
  </si>
  <si>
    <t>EACH ML CONTAINS: PROGESTERONE 50 MG, ESTRADIOL BENZOATE 5 MG</t>
  </si>
  <si>
    <t>DYSFUNCTIONAL UTERINE BLEEDING, ABNORMAL UTERINE BLEEDING UNRELATED TO MENSTRUAL CYCLE</t>
  </si>
  <si>
    <t>02 I 4351/18</t>
  </si>
  <si>
    <t>LONNA GEL ORANGE FLAVOUR</t>
  </si>
  <si>
    <t>WHITE SMOOTH GEL WITH ORANGE FLAVOUR</t>
  </si>
  <si>
    <t>03 I 3794/12</t>
  </si>
  <si>
    <t>GYNOGENA</t>
  </si>
  <si>
    <t>ALU- ALU BLISTERPACK</t>
  </si>
  <si>
    <t xml:space="preserve">ROUND, YELLOW FILM COATED TABLET WITH SMOOTH  ON BOTH SIDE </t>
  </si>
  <si>
    <t>FOR TREATMENT OF UROGENITAL TRICHOMONIASIS, INTESTINAL AMOEBIASIS AND GIARDIASIS</t>
  </si>
  <si>
    <t>06 I 1292/97</t>
  </si>
  <si>
    <t>VITAMIN B1+6+12</t>
  </si>
  <si>
    <t>STRIP &amp; BOTTLE</t>
  </si>
  <si>
    <t>BOX OF 50 X 10'S, AND BOX OF 1000'S/BOTTLE</t>
  </si>
  <si>
    <t>A PINK TRIANGLE TABLET, BREAK-LINE ON ONE SIDE</t>
  </si>
  <si>
    <t>THIAMINE HYDROCHLORIDE 100 MG, PYRIDOXINE HYDROCHLORIDE 5 MG, CYANOCOBALAMIN 50 MCG</t>
  </si>
  <si>
    <t>NEUROLOGICAL DISEASES CAUSED BY SEVERE VITAMIN B1, B6 AND B12 DEFICIENCIES</t>
  </si>
  <si>
    <t>12 I 5165/21</t>
  </si>
  <si>
    <t>N - ZEN 50</t>
  </si>
  <si>
    <t>BOX OF 12 X 10'S</t>
  </si>
  <si>
    <t>ROUND YELLOW ENTERIC COATED TABLET AND CONVEX PLAIN IN BOTH SIDES.</t>
  </si>
  <si>
    <t>NON-STEROIDAL DRUG WHICH GIVES ANTI-INFLAMMATORY AND ANALGESIC EFFECTS IN RHEUMATOID ARTHRITIS, ANKYLOSING SPONDYLITIS AND OSTEOARTHRITIS</t>
  </si>
  <si>
    <t>09 I 3890/13</t>
  </si>
  <si>
    <t>PICCO PHARMA CO., LTD</t>
  </si>
  <si>
    <t>GANOSPEC 500</t>
  </si>
  <si>
    <t>HARD AND OPAQUE CAPSULES NUMBER 0, WITH RED CAP AND WHITE BODY, THE CAP IMPRINTED WITH "GANOSPEC" IN BLACK COLOR. THE BODY IMPRINTED WITH "500"IN BLACK COLOR</t>
  </si>
  <si>
    <t>TETRACYCLINE HCL 500 MG</t>
  </si>
  <si>
    <t>FOR THE TREATMENT OF BACTERIAL INFECTIONS SUCH AS RESPIRATORY TRACT INFECTION, GASTROINTESTINAL TRACT AND GENITO URINARY TRACT, POST OPERATURE INFECTION</t>
  </si>
  <si>
    <t>12 I 1124/96</t>
  </si>
  <si>
    <t>N - ZEN GEL</t>
  </si>
  <si>
    <t>30 G AND 60 G/TUBE/BOX</t>
  </si>
  <si>
    <t>WHITE SMOOTH CREAM GEL</t>
  </si>
  <si>
    <t>DICLOFENAC DIETHYLAMMONIUM 1.16 G EQ TO DICLOFENAC SODIUM 1G</t>
  </si>
  <si>
    <t>LOCAL TREATMENT OF TRAUMATIC INFLAMMATION OF THE TENDON, LIGAMENTS,MUSCLE &amp; JOINTS.LOCALISED RHEUMATIC DISEASE.</t>
  </si>
  <si>
    <t>09 I 3891/13</t>
  </si>
  <si>
    <t>CHLORPHEN SYRUP ORANGE</t>
  </si>
  <si>
    <t>CLEAR ORANGE SYRUP</t>
  </si>
  <si>
    <t>EACH 5 ML CONTAINS: CHLORPHENIRAMINE MALEATE  2 MG</t>
  </si>
  <si>
    <t>TEMPORARY RELIEF OF SNEEZING, ITCHY, WATER EYES ITCHY NOSE OR THROAT AND RUNNY NOSE CAUSED BY HAY FEVER(ALLERIG RHINITIS) OR OTHER RESPIRATORY ALLERGIES.</t>
  </si>
  <si>
    <t>11 I 3940/13</t>
  </si>
  <si>
    <t>PHENODEX</t>
  </si>
  <si>
    <t>2 ML/ VIAL, 10 VIALS/BOX</t>
  </si>
  <si>
    <t>DEXAMETHASONE SODIUM  PHOSPHATE EQ.TO DEXAMETHASONE PHOSPHATE 4 MG</t>
  </si>
  <si>
    <t>FOR SEVERE INFLAMMATION OR SEVERE ALLERGIC REACTION</t>
  </si>
  <si>
    <t>02 I 4354/18</t>
  </si>
  <si>
    <t>T.P DRUG LABORATORIES (1969) CO., LTD (RAMA 2 BRANCH)</t>
  </si>
  <si>
    <t>CIMAG T.P</t>
  </si>
  <si>
    <t>STERILE, CLEAR, COLORLESS SOLUTION FOR INJECTION</t>
  </si>
  <si>
    <t>CIMETIDINE 100MG/ML</t>
  </si>
  <si>
    <t>DUODENAL &amp; GASTRIC ULCER, ZOLLINGER-ELLISON SYNDROME, TREATMENT AND PROPHYLAXIS FOR HEARTBURN ACID INDIGESTION, SOUR STOMACH ASSOCIATED WITH HYPERACIDITY</t>
  </si>
  <si>
    <t>05 I 0802/96</t>
  </si>
  <si>
    <t>ROXIFECT 300</t>
  </si>
  <si>
    <t>OVAL, BICONVEX, WHITE FILM-COATED TABLET  SMOOTH ON ONE SIDE AND BREAK LINE ON THE OTHER SIDE.</t>
  </si>
  <si>
    <t>ROXITHROMYCIN 300MG</t>
  </si>
  <si>
    <t>TREATMENT OF INFECTIONS PARTICULARLY IN EAR, NOSE, THROAT, BRONCOPULMONARY, GENITAL (EXCLUDING GONOCOCCAL INFECTION) AND SKIN. PROPHYLAXIS OF MENINGOCOCCAL MENINGITIS IN SUBJECTS WHO HAVE COME INTO CONTACT WITH PATIENT</t>
  </si>
  <si>
    <t>06 I 3056/08</t>
  </si>
  <si>
    <t>ROXITHROXYL</t>
  </si>
  <si>
    <t>ROUND, BICONVEX,  WHITE FILM-COAT TABLET WITH SMOOTH ON BOTH SIDE</t>
  </si>
  <si>
    <t>FOR THE TREATMENT INFECTIONS CAUSED BY SUSCEPTIBLE BACTERIA IN RESPIRATORY TRACT INFECTIONS : BRONCHOPULMONARY, EAR, NOSE, THROAT  INFECTIONS, GENITOURINARY TRACT, SKIN AND SOFT TISSUE INFECTIONS</t>
  </si>
  <si>
    <t>12 I 2709/05</t>
  </si>
  <si>
    <t>LEOPOVIDONE</t>
  </si>
  <si>
    <t>15 ML, 30 ML, 180 ML, AND 450 ML/BOTTLE</t>
  </si>
  <si>
    <t>A DEEP BROWN LIQUID CHARACTERISTIC ODOR OF IODINE</t>
  </si>
  <si>
    <r>
      <rPr>
        <sz val="8"/>
        <color rgb="FF000000"/>
        <rFont val="Arial"/>
      </rPr>
      <t xml:space="preserve">POVIDONE - IODINE 10 % </t>
    </r>
    <r>
      <rPr>
        <sz val="8"/>
        <color rgb="FF000000"/>
        <rFont val="Arial"/>
      </rPr>
      <t>EQ.TO</t>
    </r>
    <r>
      <rPr>
        <sz val="8"/>
        <color rgb="FF000000"/>
        <rFont val="Arial"/>
      </rPr>
      <t xml:space="preserve"> AVAILABLE IODINE 1%</t>
    </r>
  </si>
  <si>
    <t>FOR TREATMENT AND PREVENTION OF SUSCEPTBLE MICROBIAL INFECTIONS IT CAN BE BE USED FOR CUT, BURNS AND ABRASLONS.</t>
  </si>
  <si>
    <t>11 I 4326/17</t>
  </si>
  <si>
    <t>T.P DRUG LABORATORIES (1969) CO., LTD( RAMA 2 BRANCH)</t>
  </si>
  <si>
    <t>BUTACINON FORT</t>
  </si>
  <si>
    <t>BOX OF 1 X 10’S</t>
  </si>
  <si>
    <t>BLUE- RED CAPSULE  IMPRINTED WITH TP IN WHITE ON  CAP AND BODY</t>
  </si>
  <si>
    <t>FOR SYMPTOMATIC RELIEF OF ACUTE AND CHRONIC RHEUMATOID ARTHRITIS AND OSTEOARTHRITIS, ACUTE GOUT &amp; ACUTE MUSCULOSKELETAL DISORDERS</t>
  </si>
  <si>
    <t>10  I 2376/04</t>
  </si>
  <si>
    <t>POX 109</t>
  </si>
  <si>
    <t>BOX OF 1 X 10 CAPSULES</t>
  </si>
  <si>
    <t>RED-WHITE CAPSULE CONTAINING WHITE POWDER</t>
  </si>
  <si>
    <t>FOR SYMPTOMATIC RELIEF OF PAIN AND INFLAMMATION IN RHEUMATIC DISEASE AND OTHER MUSCULOSKELETAL DISORDERS, ACUTE GOUT</t>
  </si>
  <si>
    <t>02 I 1784/99</t>
  </si>
  <si>
    <t>CO - TRIMOXAZOLE MIXTURE SEVENSTARS</t>
  </si>
  <si>
    <t>PINK  SUSPENSIONS</t>
  </si>
  <si>
    <t>EACH 5 ML CONTAINS: SULPHAMETHOXAZOLE  200 MG,  TRIMETHOPRIM 40 MG.</t>
  </si>
  <si>
    <t>BACTERIAL INFECTIONS</t>
  </si>
  <si>
    <t>11 I 3939/13</t>
  </si>
  <si>
    <t>BOSS PHARMACARE CO.,LTD</t>
  </si>
  <si>
    <t>FLYING RABBIT MIST SALOL AND MENTHOL</t>
  </si>
  <si>
    <t>50 ML, 200 ML, 450 ML/BOTTLE WITH HDPE CAP, 200 ML/BOTTLE WITH ALUMINIUM CAP</t>
  </si>
  <si>
    <t>WHITE ORAL SUSPENSION</t>
  </si>
  <si>
    <t xml:space="preserve">EACH 100 MLCONTAINS: PHENYL SALICYLATE (SALOL)  2 G,
MENTHOL  0.156G
</t>
  </si>
  <si>
    <t>RELIEVES FLATULENCE, UPSET STOMACH, ABDOMINAL PAIN, DIARRHEA</t>
  </si>
  <si>
    <t>04 I 5712/24</t>
  </si>
  <si>
    <t>FLEXY GEL</t>
  </si>
  <si>
    <t>30 G/TUBE, PACK OF 12 X 30G</t>
  </si>
  <si>
    <t>WHITE OPAQUE EMULSION GEL</t>
  </si>
  <si>
    <r>
      <rPr>
        <sz val="8"/>
        <color rgb="FF000000"/>
        <rFont val="Arial"/>
      </rPr>
      <t xml:space="preserve">DICLOFENAC DIETHYLAMMONIUM 1.16 G </t>
    </r>
    <r>
      <rPr>
        <sz val="8"/>
        <color rgb="FF000000"/>
        <rFont val="Arial"/>
      </rPr>
      <t>EQ.TO</t>
    </r>
    <r>
      <rPr>
        <sz val="8"/>
        <color rgb="FF000000"/>
        <rFont val="Arial"/>
      </rPr>
      <t xml:space="preserve"> DICLOFENAC SODIUM 1G/100G</t>
    </r>
  </si>
  <si>
    <t>FOR SYMPTOMATIC RELIEF OF PAIN AND INFLAMMATION</t>
  </si>
  <si>
    <t>10 I 2375/04</t>
  </si>
  <si>
    <t>KHANH HOA PHARMACEUTICAL JSC</t>
  </si>
  <si>
    <t>CLARITHROMYCIN 500</t>
  </si>
  <si>
    <t>A YELLOW FILM COATED TABLET, BICONVEX, EDGES ARE INTACT</t>
  </si>
  <si>
    <t>LOWER AND UPPER RESPIRATORY TRACT INFECTION, SKIN AND SOFT TISSUE INFECTION OF MILD TO MODERATE SEVERITY FOR EXAMPLE FOLLICULITIS, CELLULITIS AND ERYSIPELAS</t>
  </si>
  <si>
    <t>11 I 4842/19</t>
  </si>
  <si>
    <t>NORAPHEN</t>
  </si>
  <si>
    <t>PVC-ALU BLISTER AND BOTTLE</t>
  </si>
  <si>
    <t>BOX OF 50 X 10'S. 500 TABS/BOTTLE</t>
  </si>
  <si>
    <t>OBLONG, BICONVEX, ROUND END, YELLOW TABLET WITH SMOOTH ON ONE SIDE AND HALF LINE ON THE OTHER SIDE</t>
  </si>
  <si>
    <t>PARACETAMOL 500MG, ORPHENADRINE CITRATE 35MG</t>
  </si>
  <si>
    <t>PAINFUL MUSCULAR CONDITIONS, TENSION HEADACHE AND NON-ARTICULAR RHEUMATISM</t>
  </si>
  <si>
    <t>07 I 3185/08</t>
  </si>
  <si>
    <t>MCXY - COLD</t>
  </si>
  <si>
    <t>YELLOW, PEANUT SHAPE TABLET WITH ENGRAVED '' MCXY '' ON ONE SIDE AND SCORED ON THE OTHER</t>
  </si>
  <si>
    <t>PARACETAMOL   500 MG, CHLORPHENIRAMINE MALEATE  4 MG, PHENYLEPHRINE  HYDROCHLORIDE  10 MG</t>
  </si>
  <si>
    <t>RELIEF OF THE COMMON  COLD WITH NASAL DECONGESTION, RHINORRHOEA, HEADACHE AND FEVER.</t>
  </si>
  <si>
    <t>07 I 4055/15</t>
  </si>
  <si>
    <t>SIRIBUNCHA CO.,LTD</t>
  </si>
  <si>
    <t>ETHYL ALCOHOL 70 %</t>
  </si>
  <si>
    <t>30 ML, 60ML, 180ML, 240 ML, 450ML/BOTTLE</t>
  </si>
  <si>
    <t>CLEAR BLUE SOLUTION</t>
  </si>
  <si>
    <t>ETHYL ALCOHOL 95 %  73.70 ML/100 ML</t>
  </si>
  <si>
    <t>ANTIBACTERIAL, HYGIENIC PURPOSE, FOR HAND AND SKIN SANITIZATION, FOR HOUSEHOLD SURFACE</t>
  </si>
  <si>
    <t>02 I 4885/20</t>
  </si>
  <si>
    <t>ADVANCE PHARMACEUTICAL MANUFACTURING CO.,LTD</t>
  </si>
  <si>
    <t>60 ML/GLASS BOTTLE</t>
  </si>
  <si>
    <t>RELIEF OF FEVER AND PAINS</t>
  </si>
  <si>
    <t>11 I 3949/13</t>
  </si>
  <si>
    <t xml:space="preserve">CEPHALEXYL - 500 </t>
  </si>
  <si>
    <t>10 X10'S /BOX, 500 CAPS/BOTTLE</t>
  </si>
  <si>
    <t>DARK GREEN - LIGHT GREEN HARD GELATIN CAPSULE FILLED WITH WHITE POWDER, BOTH SIDE IMPRINT BLACK LETTER BANGKOK DRUG</t>
  </si>
  <si>
    <t>CEPHALEXIN 500 MG</t>
  </si>
  <si>
    <t>FOR THE TREATMENT OF THE FOLLOWING IN FACTIONS, OTITIS MEDIA,SKIN AND SOFT TISSUE INFECTIONS, BONE INFECTIONS,GENITOURINARY TRACT INFECTIONS</t>
  </si>
  <si>
    <t>11 I 3611/11</t>
  </si>
  <si>
    <t>ADVACE PHARMACEUTICAL MANUFACTURING CO.,LTD</t>
  </si>
  <si>
    <t>DIMOPHEN</t>
  </si>
  <si>
    <t>BOX OF 25 X 4'S AND 25 X 10'S AND 500'S/BOTTLE</t>
  </si>
  <si>
    <t>YELLOW, CONVEX-FACED, ROUND TABLET, ONE SIDE IS SMOOTH AND ANOTHER SIDE WITH TRADEMARK OF THE COMPANY.</t>
  </si>
  <si>
    <t>CHLORPHENIRAMINE MALEATE 2MG, DEXTROMETHORPHAN HBR 15MG,TERPIN HYDRATE 125MG</t>
  </si>
  <si>
    <t>RELIEF OF COUGH DUE TO COLD, ALLERGY AND BRONCHITIS</t>
  </si>
  <si>
    <t>03 I 2525/05</t>
  </si>
  <si>
    <t>BISMUTH SUBSALICYLATE 262 MG/15ML</t>
  </si>
  <si>
    <t>VETAMOL INJECTION</t>
  </si>
  <si>
    <t>CLEAR COLORLESS SOLUTION FOR INJECTION</t>
  </si>
  <si>
    <t>PARACETAMOL  300 MG, LIDOCAINE HYDROCHLORIDE  20 MG/2 ML</t>
  </si>
  <si>
    <t>ANALGESIC AND ANTIPYRETIC, RELIEF OF PAIN SUCH AS : HEADACHE, MUSCLE PAIN, DYSMENORRHEA AND RELIFE OF FEVER.</t>
  </si>
  <si>
    <t>11 I 4331/17</t>
  </si>
  <si>
    <t>MEDETON</t>
  </si>
  <si>
    <t>3ML/VIAL., 10 VIALS/BOX</t>
  </si>
  <si>
    <t>STERILE, WHITE SUSPENSION FOR INJECTION</t>
  </si>
  <si>
    <t>STERILE MEDROXYPROGESTERONE ACETATE 50 MG /ML</t>
  </si>
  <si>
    <t>CONTRACEPTION IT MAY BE USED IN HUGE DOSES AS ADJUNCTIVE TREATMENT IN ENDOMETRIAL CARCINOMA</t>
  </si>
  <si>
    <t>03 I 1178/97</t>
  </si>
  <si>
    <t>SEVEN STARS PHARMACEUTICAL CO.,LTD</t>
  </si>
  <si>
    <t>CEFCLORSTAR 125 DRY SYRUP</t>
  </si>
  <si>
    <t>WHITE POWDER WITH CHARACTERISTIC ODOR. THE WHITE CLOUDY SUSPENSION WILL OCCUR WHEN RECONSTITUTE WITH PURIFIED WATER</t>
  </si>
  <si>
    <t>CEFACLOR MONOHYDRATE  131.120 MG EQUIVALENT TO CEFACLOR  125 MG./5 ML</t>
  </si>
  <si>
    <t xml:space="preserve">FOR THE TREATMENT OF ACUTE OTITIS MEDIA, PHARYNGITIS, TONSILLITIS, MILD TO MODERATE UPPER AND LOWER RESPIRATORY TRACT INFECTIONS. UNCOMPLICATED SKIN AND SKIN STRUCTURE INFECTIONS, URINARY TRACT INFECTION,  </t>
  </si>
  <si>
    <t>11 I 3914/13</t>
  </si>
  <si>
    <t>FLYING RABBIT MIST SALOL ET MENTHOL</t>
  </si>
  <si>
    <t>42 MONTHS</t>
  </si>
  <si>
    <t>Bottle &amp; SACHET</t>
  </si>
  <si>
    <t>50 ML, 200 ML/BOTTLE AND BOX OF 50 SACHETS X 15 ML</t>
  </si>
  <si>
    <t>PHENYL SALICYLATE (SALOL)    2 G
MENTHOL   0.176G
ANISE OIL   0.132 ML/100 ML</t>
  </si>
  <si>
    <t>12 I 4206/16</t>
  </si>
  <si>
    <t>PARACETAMOL SYRUP</t>
  </si>
  <si>
    <t>36MONTHS</t>
  </si>
  <si>
    <t>PARACETAMOL   120 MG/5ML</t>
  </si>
  <si>
    <t>MILD TO MODERATE PAIN AND FEVER.</t>
  </si>
  <si>
    <t>11 I 3913/13</t>
  </si>
  <si>
    <t>PARACETAMOL 300MG/2ML</t>
  </si>
  <si>
    <t>TO RELIEVE MILD TO MODERATE PAIN AND REDUCOE FEVER</t>
  </si>
  <si>
    <t>10 I 01863/99</t>
  </si>
  <si>
    <t>YELLOW SOLUTION</t>
  </si>
  <si>
    <t>CHANGCHUN ZHUOYI BIOLOGICAL CO.,LTD</t>
  </si>
  <si>
    <t>BIOSHOOT</t>
  </si>
  <si>
    <t>1 VIAL + 1 VIAL OF STERILE POWDER, 5 VIALS OF FREEZE-DRIED VACCINE POWDER + 5 VIALS OF STERILE WATER FOR INJECTION (0.5 ML)</t>
  </si>
  <si>
    <t>THE FREEZ-DRIED VACCINE LOOKS LIKE A WHITE CRISP CAKE WHICH TURNS INTO A TRANSPARENT LIQUID AFTER RECONSTITUTION, WITHOUT ANY PRESERVATIVE</t>
  </si>
  <si>
    <t>INACTIVATED RABIES FIXED VIRUS &gt;= 2.5 IU/DOSE</t>
  </si>
  <si>
    <t>INOCULATION OF THIS VACCINE CAN INDUCE IMMUNITY AGAINST RABIES VIRUS TO PREVENT RABIES</t>
  </si>
  <si>
    <t>07  I 4974/20</t>
  </si>
  <si>
    <t>PARAMOL SYRUP</t>
  </si>
  <si>
    <t>60 ML/BOTTLE/BOX., 12 BOTTLES/PACK</t>
  </si>
  <si>
    <t>DARK PINK SYRUP WITH STRAWBERRY FLAVOR</t>
  </si>
  <si>
    <t>TO RELIEVE MILD TO MODERATE PAIN AND REDUCE FEVER</t>
  </si>
  <si>
    <t>05 I 0805/96</t>
  </si>
  <si>
    <t>KHANH HOA PHARMACEUTICAL JOINT STOCK COMPANY</t>
  </si>
  <si>
    <t>GIKANIN</t>
  </si>
  <si>
    <t xml:space="preserve">A WHITE TABLET, A DRAWN LINE ON ONE  SIDE , EDGES ARE INTACT </t>
  </si>
  <si>
    <t>N-ACETYL-DL-LEUCINE 500 MG</t>
  </si>
  <si>
    <t>TREAT VERTIGO SYMPTOMS: CAUSED BY TRAUMA, AFTER SURGERY, VERTIGO REFLEX, TOXIC, MEDICINES OR HYPERTENSION..</t>
  </si>
  <si>
    <t>10 I 4825/19</t>
  </si>
  <si>
    <t>PENICILIN V KALI 1000 000 IU</t>
  </si>
  <si>
    <t>BOX OF 1 BAG OF 10 X 10'S</t>
  </si>
  <si>
    <t>WHITE TO OFF WHITE, FILM COATED TABLET WITH LINE DIVIDE THE DOSE ON ONE SIDE AND SMOOTH ON THE OTHER SIDE, IT CAN SMELL OF PENICILLIN</t>
  </si>
  <si>
    <t>PHENOXYMETHYLPENICILLIN POTASSIUM 1 000 000 IU</t>
  </si>
  <si>
    <t>-UPPER RESPIRATORY INFECTION: PHARYNGITIS, TONSILITIS, OTITIS MEDIA. - INFECTION IN THE MOUTH, THROAT. - MILD PNEUMONIA CAUSED BY PNEUMOCOCCUS, SKIN AND SOFT TISSUE INFECTION, PROPHYLAXIS OF RECURRENCE OF ACUTE RHEUMATIC FEVER</t>
  </si>
  <si>
    <t>07  I 4978/20</t>
  </si>
  <si>
    <t>STALLION LABORATOIRES PVT LTD</t>
  </si>
  <si>
    <t>SOMECID</t>
  </si>
  <si>
    <t>BOX OF 1 VIAL + 10 ML DILUENT</t>
  </si>
  <si>
    <t>WHITE OR ALMOST WHITE LYOPHILIZED POWDER, HYGROSCOPIC</t>
  </si>
  <si>
    <r>
      <rPr>
        <sz val="8"/>
        <color rgb="FF000000"/>
        <rFont val="Arial"/>
      </rPr>
      <t xml:space="preserve">OMEPRAZOLE SODIUM BP  </t>
    </r>
    <r>
      <rPr>
        <sz val="8"/>
        <color rgb="FF000000"/>
        <rFont val="Arial"/>
      </rPr>
      <t>EQ.TO</t>
    </r>
    <r>
      <rPr>
        <sz val="8"/>
        <color rgb="FF000000"/>
        <rFont val="Arial"/>
      </rPr>
      <t xml:space="preserve"> OMEPRAZOLE 40 MG</t>
    </r>
  </si>
  <si>
    <t>TREAMENT OF DUODENAL ULCERS, GASTRIC ULCER, ULCERATIVE OESOPHAGITIS AND ZOLLINGER-ELLISON SYNDROME</t>
  </si>
  <si>
    <t>07 I 5253/22</t>
  </si>
  <si>
    <t>TC-MYCIN</t>
  </si>
  <si>
    <t>YELLOW  OINTMENT</t>
  </si>
  <si>
    <t>TETRACYCLINE HCL 0.03G/G</t>
  </si>
  <si>
    <t>FOR TREATMENT MINOR BACTERIAL SKIN INFECTION, DERMAL ULCER AND ALSO USEFUL FOR PREVENTING INFECTION IN MINOR SKIN INJURIES</t>
  </si>
  <si>
    <t>05 I 3374/09</t>
  </si>
  <si>
    <t>SEVEN STARS' CHLORPHEN SYRUP</t>
  </si>
  <si>
    <t>TEMPORARY RERIEF OF SNEEZING, ITCHY, WATERY EYES, ITCHY NOSE OR THROAT AND RUNY NOSE CAUSED BY HAY FEVER ( ALLERGIC RHINITIS), OR OTHER RESPIRATORY ALLERGIES.</t>
  </si>
  <si>
    <t>11 I 3916/13</t>
  </si>
  <si>
    <t>MACHTO</t>
  </si>
  <si>
    <t>YELLOW, FLAT-FACED, ROUND, WITH LABEL MACHTO AND ANOTHER SIDE MARKED STOMACH</t>
  </si>
  <si>
    <t>DRIED ALUMINUM HYDROXIDE GEL 250MG, MAGNESIUM HYDROXIDE 100MG, MAGNESIUM TRISILICATE 300MG</t>
  </si>
  <si>
    <t>THE SYMPTOMATIC RELIEF OF DYSPEPSIA, HEARTBURN</t>
  </si>
  <si>
    <t>03 I 2527/05</t>
  </si>
  <si>
    <t>CEDETAMIN</t>
  </si>
  <si>
    <t>BOX OF 2 X 15'S &amp; 10 X 15'S</t>
  </si>
  <si>
    <t>A ROUND PINK TABLET WITH A DRAWN LINE ON ONE SIDE, KHAPHAR AND A SPECIAL SYMBOL ON ANOTHER SIDE, EDGES ARE INTACT</t>
  </si>
  <si>
    <t>BETAMETHASONE 0.25 MG, DEXCHLORPHENIRAMINE MALEATE 2 MG</t>
  </si>
  <si>
    <t>SYMPTOMATIC TREATMENT OF ACUTE OR CHRONIC ALLERGIC, ESPECIALLY ATOPIC DERMATITIS RHINITIS, ALLERGIC CONJUNCTIVITY, ASTHMA, RESPIRATORY ALLERGIES</t>
  </si>
  <si>
    <t>06 I 4947/20</t>
  </si>
  <si>
    <t>BANGKOK LAB AND COSMETIC PUBLIC CO., LTD</t>
  </si>
  <si>
    <t>ALLERAX-FC</t>
  </si>
  <si>
    <t>ALU-PVC BLISTERPACK AND BOTTLE</t>
  </si>
  <si>
    <t>50 X 10'S/BOX. 1000'S/BOTTLE</t>
  </si>
  <si>
    <t>ROUND, BICONVEX, WHITE FILM COATED TABLET WITH SMOOTH ON BOTH SIDE</t>
  </si>
  <si>
    <t>HYDROXYZINE HYDROCHLORIDE 10MG</t>
  </si>
  <si>
    <t>ANTIPRURITIC, ALLERGIC DERMATITIS, MILD TRANQUILLIZER</t>
  </si>
  <si>
    <t>06 I 1289/97</t>
  </si>
  <si>
    <t>KAGASDINE</t>
  </si>
  <si>
    <t>BOX OF 2 X 10'S AND BOX OF 10 X 10'S</t>
  </si>
  <si>
    <t>A BROWN CAP AND PINK BODY, HARD CAPSULE CONTAINING A WHITE TO AN OFF WHITE SPHERICAL PELLETS</t>
  </si>
  <si>
    <t>TREATMENT OF SYMPTOMATIC GASTRO-OESOPHAGEAL REFLUX DISEASE, REDUCED OF UNDIGESTED SYMPTOM BY INCREASE ACID, TREATMENT OF GASTRIC-DUODENAL ULCERS, PREVENTION OF GASTRIC AND DUODENAL ULCERS BY STRESS OR NSAIDS</t>
  </si>
  <si>
    <t>06 I 4949/20</t>
  </si>
  <si>
    <t>BOTTLE OF 500 TABLETS., BOX OF 10 X 10 TABLETS</t>
  </si>
  <si>
    <t>CLINOVIR</t>
  </si>
  <si>
    <t>FOR TREATMENT OF HERPES SIMPLEX VIRUS INFECTIONS OF THE SKIN INCLUDING INITIAL AND RECURRENT GENITAL HERPES AND HERPES LABIALIS.</t>
  </si>
  <si>
    <t>06 I 3061/08</t>
  </si>
  <si>
    <t>MEXY SYRUP</t>
  </si>
  <si>
    <t>BROMPHENIRAMINE MALEATE 2 MG, PHENYLEPHRINE HYDROCHLORIDE 5 MG/5 ML</t>
  </si>
  <si>
    <t>FOR SYMPTOMATIC RELIEF OF ALLERGY, RUNNY NOSE AND NASAL CONGESTION DUE TO COLD, RHINITIS AND HAY FEVER</t>
  </si>
  <si>
    <t>08 I 4769/19</t>
  </si>
  <si>
    <t>MEDLEY PHARMACEUTICAL LTD</t>
  </si>
  <si>
    <t>CIPROFLOXACIN HYDROCHLORIDE 500 MG</t>
  </si>
  <si>
    <t>LOPERAMID</t>
  </si>
  <si>
    <t>A GREEN CAP AND GREY BODY, HARD CAPSULE CONTAINING WHITE POWDER</t>
  </si>
  <si>
    <t>LOPERAMIDE HIDROCHLORIDE 2 MG</t>
  </si>
  <si>
    <t>TREATMENT ACUTE NONSPECIFIC DIARRHEA IN ADULT (OVER 18 YEARS), CHRONIC DIARRHEA ASSOCIATED WITH INFLAMMATORY BOWEL DISEASE, REDUCING THE VOLUME OF DISCHARGE FROM ILEOSTOMIES</t>
  </si>
  <si>
    <t>11 I 4843/19</t>
  </si>
  <si>
    <t>SEVEN STARS' PARACETAMOL SYRUP</t>
  </si>
  <si>
    <t>CLEAR RED SYRUP</t>
  </si>
  <si>
    <t>PARACETAMOL  120 MG/5ML</t>
  </si>
  <si>
    <t>MILD TO MODERATE PAIN AND FEVER</t>
  </si>
  <si>
    <t>11 I 3912/13</t>
  </si>
  <si>
    <t>LEOPOVIDONE GEL</t>
  </si>
  <si>
    <t>10 G AND 20 G/TUBE /BOX</t>
  </si>
  <si>
    <t>A DEEP BROWN GEL , CHARACTERISTIC ODOR OF IODINE</t>
  </si>
  <si>
    <t>POVIDONE-IODINE 10G/100G</t>
  </si>
  <si>
    <t xml:space="preserve">FOR TREATMENT AND PREVENTION OF SUSCEPTIBLE MICROBIAL, VIRAL AND FUNGAL INFECTION, IT CAN BE USED FOR CUT, BURNS AND ABRASLONS </t>
  </si>
  <si>
    <t>06 I 4713/19</t>
  </si>
  <si>
    <t>V.NOLONE</t>
  </si>
  <si>
    <t xml:space="preserve">FOR THE TREATMENT OF INFLAMMATORY SKIN CONDITIONS E.G. CONTACT DERMATITIS, ATOPIC DERMATITIS, NUMMULAR ECZEMA AND SEBORRHOEIC DERMATITIS </t>
  </si>
  <si>
    <t>03 I 3790/12</t>
  </si>
  <si>
    <t>VINH PHUC PHARMACEUTICAL JSC</t>
  </si>
  <si>
    <t>LIDOCAIN</t>
  </si>
  <si>
    <t>BOX OF 100 AMPOULES X 2 ML</t>
  </si>
  <si>
    <t>CLEAR SOLUTION, FILLED INTO A NEUTRAL BOROSILICATE AMPOULE AND SEALED</t>
  </si>
  <si>
    <t>LIDOCAIN HYDROCHLORIDE 40 MG/2ML</t>
  </si>
  <si>
    <t>ANESTHESIA AT THE MUCOSAL SITE  BEFORE EXAMINATION, ENDOSCOPY, PUT TECHNICAL EQUIPMENT OR OTHER PROCEDURES AND TO RELIEVE THE PAIN SYMPTOMS OF MANY DISEASES.</t>
  </si>
  <si>
    <t>10 I 4826/19</t>
  </si>
  <si>
    <t>TC-MYCIN 500</t>
  </si>
  <si>
    <t>YELLOW POWDER IN GREEN CAPSULE SIZE NO.0, WITH WHITE PRINTED "TC 500" ON CAPSULE</t>
  </si>
  <si>
    <t>TETRACYCLINE HYDROCHLORIDE 500 MG</t>
  </si>
  <si>
    <t>FOR TREATMENT OF GONORRHEA, PNEUMONIA, BRONCHITIS, UTERITIS SKIN AND SOFT TISSUES INFECTION INCLUDING BURN WOUND INFECTION, ABSCESS, IMPETIGO AND PYODERMA</t>
  </si>
  <si>
    <t>07 I 3556/11</t>
  </si>
  <si>
    <t>STELLAPHARM J.V. CO., LTD-BRANCH 1</t>
  </si>
  <si>
    <t>NIFEDIPIN T20 RETARD</t>
  </si>
  <si>
    <t>RED, ROUND FILM COATED TABLET, SCORED ON ONE SIDE AND PLAIN ON THE OTHER SIDE</t>
  </si>
  <si>
    <t>THE PROPHYLAXIS OF ANGINA, IF ESPECIALLY ELEMENT VASOSPASTIC AS PRINZMETAL'S ANGINA, THE TREATMENT OF HYPERTENSION</t>
  </si>
  <si>
    <t>10 I 4824/19</t>
  </si>
  <si>
    <t>LEOPARD BRAND  BALM</t>
  </si>
  <si>
    <t>30G, 40G/BOTTLE/BOX</t>
  </si>
  <si>
    <t>YELLOW OINTMENT</t>
  </si>
  <si>
    <t>METHYL SALICYLATE  10% W/W, MENTHOL 9% W/W, CAMPHOR 6% W/W</t>
  </si>
  <si>
    <t>RELIEVE MUSCLE ACHE, PAIN, CONTUSION AND INSECT BITES.</t>
  </si>
  <si>
    <t>07 I 4054/15</t>
  </si>
  <si>
    <t>PIRACETAM</t>
  </si>
  <si>
    <t>BOX OF 5 X 10'S AND BOX OF 10 X 10'S</t>
  </si>
  <si>
    <t>HARD CAPSULE, WHITE - ORANGE, CONTAINING OFF-WHITE POWDER</t>
  </si>
  <si>
    <t>PIRACETAM 400 MG</t>
  </si>
  <si>
    <t>CELEBRAL FUNCTIONAL IMPAIREMENT EG: LOSS OF MEMORY, LACK OF CONCENTRATION OR ALERTNESS AND VERTIGO IN THER ELDERY, TREAT ALCOHOL ADDICT, TREAT SICKLE-CELL DISEASE, MYOCLONUS OF CORTICAL ORIGIN</t>
  </si>
  <si>
    <t>06 I 4948/20</t>
  </si>
  <si>
    <t>MILLIMED BFS CO., LTD</t>
  </si>
  <si>
    <t>CYSTALINE</t>
  </si>
  <si>
    <t>BOX OF 1 X 10'S/TUBE</t>
  </si>
  <si>
    <t>WHITE, ROUND, FLAT, EFFERVESCENT TABLET AND PLAIN ON BOTH SIDE</t>
  </si>
  <si>
    <t>ADJUNCTIVE MUCOLYTIC THERAPY IN PATIENTS WITH ABNORMAL OR VISCID MUCOUS SECRETIONS IN ACUTE AND CHRONIC BRONCHOPULMONARY DISEASES, PULMONARY COMPLICATIONS OF SURGERY AND CYSTIC FIBROSIS</t>
  </si>
  <si>
    <t>06 I 4946/20</t>
  </si>
  <si>
    <t>S.P.M CORPORATION</t>
  </si>
  <si>
    <t>MAXGEL</t>
  </si>
  <si>
    <t>BOX OF 1 TUBE OF 10 G</t>
  </si>
  <si>
    <t>OPALESCENT CREAM HAS SPECIAL ODOUR AND CAN STICK ON SKIN</t>
  </si>
  <si>
    <t>BETAMETASONE DIPROPIONATE 6.40 MG, CLOTRIMAZOLE 100 MG, GENTAMICIN (AS GENTAMICIN SULFATE) 10 MG</t>
  </si>
  <si>
    <t>USED FOR TREATMENT DERMATOPHYTE DISEASE AND SKIN INFECTION INCLUDE BACTERIAL CONTAMINATION AND SECONDARY FUNGAL INFECTION FOLLOWING: ECZEMA INCLUDE ALLERGIC ECZEMA, INFANTILE ECZEMA...</t>
  </si>
  <si>
    <t>09 I 4798/19</t>
  </si>
  <si>
    <t>HYDROCOLACYL</t>
  </si>
  <si>
    <t xml:space="preserve">BLISTER PACK AND BOTTLE </t>
  </si>
  <si>
    <t>BOX OF 10 X 10'S, BOX OF  500 TABS</t>
  </si>
  <si>
    <t>A YELLOW - ORANGE, LONG TABLET, EDGES AND INTACT</t>
  </si>
  <si>
    <t>BRONCHIAL ASTHMA, SEVERE HYPERSENSITIVITY REACTION, ANAPHYLACXIS, RHEUMATOID ARTHRITIS, SYSTEMIC LUPUS ERYTHEMATOSUS, DERMATOMYOSITIS, MIXED CONNECTIVE TISSUE DISEASE. POLYARTERITISNODOSA, INFLAMMATORY SKIN DISORDERS INCLUDING PEMPHIGUS VULGARIS, BULLOUS PEMPHIGOID AND PYODERMAGANGRENOSUM. MINIMAL CHANGE NEPHROTIC SYNDROME, ACUTE INTERSTITIAL NEPHRITIS, ULCERATIVE COLITIS, CROHN'S DISDEASE, RHEUMATIC CARDITIS</t>
  </si>
  <si>
    <t>04 I 5442/23</t>
  </si>
  <si>
    <t>CALAMINE LEOPARD BRAND</t>
  </si>
  <si>
    <t>60 ML AND 120 ML/BOTTLE</t>
  </si>
  <si>
    <t>CALAMINE  15 G, ZINC OXIDE 5 G/ 100 ML</t>
  </si>
  <si>
    <t>RELIEF OF ITCHING DUE TO RASH, URTICARIA</t>
  </si>
  <si>
    <t>06 I 4712/19</t>
  </si>
  <si>
    <t>BERTRAM (1958) CO., LTD</t>
  </si>
  <si>
    <t>SIANG PURE OIL FORMULA II</t>
  </si>
  <si>
    <t>BOTTLE AND BALL TIP</t>
  </si>
  <si>
    <t>3 ML, 7ML, 25 ML/BOTTLE/BOX AND 3 ML BALL TIP</t>
  </si>
  <si>
    <t>CLEAR OILY LIQUID, PALE YELLOW WITH CHARACTERISTIC ODOR.</t>
  </si>
  <si>
    <t>MENTHOL 39.50 G, PEPPERMINT OIL 34.50 ML, CAMPHOR 8 G/100 ML</t>
  </si>
  <si>
    <t>FOR RELIEF OF ITCHES FROM INSECT BITES</t>
  </si>
  <si>
    <t>08 I 4771/19</t>
  </si>
  <si>
    <t>GLIMEPIRIDE 2MG</t>
  </si>
  <si>
    <t>SIANG PURE OIL FORMULA I</t>
  </si>
  <si>
    <t>3 ML, 7ML, 25ML/BOTTLE/BOX AND 3 ML BALL TIP</t>
  </si>
  <si>
    <t>CLEAR OILY LIQUID, RED ORANGE WITH CHARACTERISTIC ODOR</t>
  </si>
  <si>
    <t>MENTHOL 38.60 G, PEPPERMINT OIL 39.60 ML, CAMPHOR 6.90 G/100 ML</t>
  </si>
  <si>
    <t>EXTERNAL USE FOR RELIEF OF ITCHES FROM INSECT BITES</t>
  </si>
  <si>
    <t>08 I 4770/19</t>
  </si>
  <si>
    <t>WHITE SIANG PURE BALM</t>
  </si>
  <si>
    <t>12 G AND 40 G/BOTTLE/BOX</t>
  </si>
  <si>
    <t>WHITE HOMOGENEOUS OINTMENT WITH CHARACTERISTIC ODOR</t>
  </si>
  <si>
    <t>MENTHOL 28 G, CAMPHOR 16G, METHYL SALICYLATE 18G/100 MG</t>
  </si>
  <si>
    <t>FOR RELIEF OF MUSCLE PAINS, SPRAINS, BRUISES AND INSECT BITES</t>
  </si>
  <si>
    <t>08 I 4773/19</t>
  </si>
  <si>
    <t>SIANG PURE BALM (YELLOW)</t>
  </si>
  <si>
    <t>8G, 12G/BOTTLE/BOX</t>
  </si>
  <si>
    <t>ORANGE-YELLOW HOMOGENEOUS OINTMENT WITH CARACTERISTIC ODOR</t>
  </si>
  <si>
    <t>MENTHOL 28 G, CAMPHOR 16 G, METHYL SALICYLATE 18 G/100G</t>
  </si>
  <si>
    <t>RUB OVER FOR SPRAINS, TRAUMA, MUSCLE PAINS, INSECT BITES AND ITCHING INHALING FOR RELIEF OF FAINT, DIZZINESS AND GIDDINESS</t>
  </si>
  <si>
    <t>10 I 2384/04</t>
  </si>
  <si>
    <t>SIANG PURE YELLOW BALM</t>
  </si>
  <si>
    <t>ORANGE YELLOW HOMOGENEOUS OINTMENT WITH CHARACTERISTIC ODOR</t>
  </si>
  <si>
    <t>MENTHOL 15 G, CAMPHOR 8 MG, METHYL SALICYLATE 29 G/100 G</t>
  </si>
  <si>
    <t>08 I 4772/19</t>
  </si>
  <si>
    <t>POND CHEMICAL COMPANY LIMITED</t>
  </si>
  <si>
    <t>XANDASE -300</t>
  </si>
  <si>
    <t>BOX OF 10 X 10'S, 50 X 10'S</t>
  </si>
  <si>
    <t xml:space="preserve">WHITE, ROUND, SLIGHTLY BICONVEX COMPRESSED TABLET SCORED ON ONE SIDE AND ENGRAVED WITH XANDASE UPPER THE SCORE, 300 UNDER THE SCORE AND EMBOSSED DISTRIBUTOR'S TRADE MARK ON THE OTHER SIDE </t>
  </si>
  <si>
    <t>ALLOPURINOL 300 MG</t>
  </si>
  <si>
    <t>FOR THE TREATMENT OF ACUTE GOUT AND REDUCE THE FORMATION OF URIC ACID</t>
  </si>
  <si>
    <t>10 I 4821/19</t>
  </si>
  <si>
    <t>GYNOGESIC 500</t>
  </si>
  <si>
    <t xml:space="preserve">BOX OF 10 X 10'S </t>
  </si>
  <si>
    <t>OVAL, BICONVEX, YELLOW FILM COATED TABLET WITH SMOOTH ON BOTH SIDE</t>
  </si>
  <si>
    <t>FOR RELIEF OF MODERATE AND SEVERE PAIN, DYSMENORRHEA AND MENORRHAGIA</t>
  </si>
  <si>
    <t>12 I 2704/05</t>
  </si>
  <si>
    <t>PIRCAM 20</t>
  </si>
  <si>
    <t>ALU/PLASTIC STRIP</t>
  </si>
  <si>
    <t>"2"SIZE BLUE-ORANGE CAPSULE CONTAINING WHITE POWDER. IMPRINTED WITH " PIRCAM 20"</t>
  </si>
  <si>
    <t>FOR PAIN AND INFLAMMATION IN RHEUMATIC DISEASE AND OTHER MUSCULOSKELETAL DISORDERS, ACUTE GOUT</t>
  </si>
  <si>
    <t>07  I 4977/20</t>
  </si>
  <si>
    <t>BOX OF 1 X 16 CAPSULES</t>
  </si>
  <si>
    <t xml:space="preserve">WHITE TO YELLOW POWDER FILLED IN #0 HARD GELATIN CAPSULES, BLUE/WHITE CAPSULES WITH PRINTED "AMOXICILLIN 0.5G" AND "KBN" </t>
  </si>
  <si>
    <t>AMOXYCILLIN TRIHYDRATE EQ.TO AMOXYCILLIN 500 MG</t>
  </si>
  <si>
    <t>FOR THE TRETMENT OF COMMONLY-OCCURRING BACTERIAL INFECTIONS SUCH AS UPPER RESPIRATORY TRACT INFECTION, OTITIS MEDIA, ACUTE AND CHRONIC BRONCHITIS</t>
  </si>
  <si>
    <t>03 I 3517/11</t>
  </si>
  <si>
    <t>GYNOVIR CREAM</t>
  </si>
  <si>
    <t>FOR TREATMENT OF HERPES SIMPLEX VIRAL INFECTIONS OF THE SKIN INCLUDING INITIAL &amp; RECURRENT GENITAL HERPES OR HERPS LABIALIS</t>
  </si>
  <si>
    <t>07 I 3555/11</t>
  </si>
  <si>
    <t>STARCLAV 156</t>
  </si>
  <si>
    <t xml:space="preserve">WHITE GRANULAR POWDER, WHICH READILY DISPERSES IN WATER TO GIVE A WHITE CLOUDY SUSPENSION.  </t>
  </si>
  <si>
    <t>EACH 5 ML CONTAINS: AMOXICILLIN TRIHYDRATE  150 MG EQ. TO AMOXICILLIN 125 MG. CLAVULANATE POTASSIUM  42 MG EQ. TO CLAVULANIC ACID  31.25 MG.</t>
  </si>
  <si>
    <t>TREATMENT OF INFECTIONS OF RESPIRATORY TRACT, URINARY TRACT, GYNECOLOGICAL, SKIN AND SOFT TISSUE AND GASTROINTESTINAL.</t>
  </si>
  <si>
    <t>11 I 3928/13</t>
  </si>
  <si>
    <t>DRIVERMIDE SUSPENSION</t>
  </si>
  <si>
    <t>MEBENDAZOLE 100MG/ 5 ML</t>
  </si>
  <si>
    <t>FOR TREATMENT OF INTESTINAL PARASITES, BOTH SIMPLE AND MIXED: OXYURIASIS, ASCARIASIS, TRICHURIASIS AND ANQUILOMIASIS</t>
  </si>
  <si>
    <t>04 I 5208/22</t>
  </si>
  <si>
    <t>18-MAY-2022</t>
  </si>
  <si>
    <t>17-MAY-2025</t>
  </si>
  <si>
    <t>GLIMEPIRIDE 1 MG</t>
  </si>
  <si>
    <t>STARCLAV 228</t>
  </si>
  <si>
    <t>70 ML IN AMBER GLASS BOTTLE PACKED IN BOX</t>
  </si>
  <si>
    <t>WHITE GRANULAR POWDER, WHICH READILY DISPERSES IN WATER TO GIVE A WHITE CLOUDY SUSPENSION.  R</t>
  </si>
  <si>
    <t>AMOXICILLIN TRIHYDRATE  240 MG EQ. TO AMOXICILLIN  200 MG/5 ML,  CLAVULANIC ACID 28MG
CLAVULANIC POTASSIUM  38.050 MG EQ. TO CLAVULANIC ACID  28 MG/5 ML</t>
  </si>
  <si>
    <t>11 I 3908/13</t>
  </si>
  <si>
    <t>DOMPER-M</t>
  </si>
  <si>
    <t xml:space="preserve">ALU-PVC BLISTER AND BOTTLE </t>
  </si>
  <si>
    <t>BOX OF 50 X 10'S. 1000 TABS/BOTTLE</t>
  </si>
  <si>
    <t>ROUND,FLAT,WHITE TABLET WITH SMOOTH ON ONE SIDE AND HALF LINE ON THE OTHER SIDE.</t>
  </si>
  <si>
    <t>DOMPERIDONE MALEATE 12.70MG EQ. TO DOMPERIDONE 10MG</t>
  </si>
  <si>
    <t>SYMPTOMATIC TREATMENT OF ACUTE NAUSEA AND VOMITING</t>
  </si>
  <si>
    <t>07 I 3184/08</t>
  </si>
  <si>
    <r>
      <rPr>
        <sz val="8"/>
        <color rgb="FF000000"/>
        <rFont val="Arial"/>
      </rPr>
      <t xml:space="preserve">STELLAPHARM </t>
    </r>
    <r>
      <rPr>
        <sz val="8"/>
        <color rgb="FF000000"/>
        <rFont val="Arial"/>
      </rPr>
      <t>J.V.CO</t>
    </r>
    <r>
      <rPr>
        <sz val="8"/>
        <color rgb="FF000000"/>
        <rFont val="Arial"/>
      </rPr>
      <t>.,LTD.,-BRANCH 1</t>
    </r>
  </si>
  <si>
    <t>LACTULOSE STELLA</t>
  </si>
  <si>
    <t>15 ML/SACHET, BOX OF 20 SACHETS</t>
  </si>
  <si>
    <t>CLEAR, VISCOUS LIQUID, COLORLESS OR PALE BROWNISH-YELLOW</t>
  </si>
  <si>
    <t>LACTULOSE (AS LACTULOSOE SOLUTION 66 %)  10G/15 ML</t>
  </si>
  <si>
    <t>CHRONIC CONSTIPATION, TREATMENT OF HEPATIC ENCEPHALOPATHY, HEPATIC COMA.</t>
  </si>
  <si>
    <t>04 I 5443/23</t>
  </si>
  <si>
    <t>MODERN PHARMA CO.,LTD</t>
  </si>
  <si>
    <t>METFORIN</t>
  </si>
  <si>
    <t>WHITE, ROUND, BICONVEX, FILM-COATED TABLET, PLAIN ON BOTH SIDES</t>
  </si>
  <si>
    <t>TREATMENT OF TYPE 2 DIABETES</t>
  </si>
  <si>
    <t>08 I 4768/19</t>
  </si>
  <si>
    <t>FANGO CREAM</t>
  </si>
  <si>
    <t>5G,15G/TUBE/BOX</t>
  </si>
  <si>
    <t>CLOTRIMAZOLE 1G/100G</t>
  </si>
  <si>
    <t>DERMATOMYCOSES, SKIN DISEASE WITH FUNGAL SUPERINFECTIONS</t>
  </si>
  <si>
    <t>06 I 3059/08</t>
  </si>
  <si>
    <t>MYVITA CALCIUM 500</t>
  </si>
  <si>
    <t>BOX OF 20'S/TUBE</t>
  </si>
  <si>
    <t>WHITE-CIRCULAR EFFERVESCENT TABLETS MAKE A SLIGHTLY OPAQUE SOLUTION WHEN DISSOLVING IN WATER, TABLET IS DRY AND INTACT</t>
  </si>
  <si>
    <t>CALCIUM LACTATE GLUCONATE 2 940 MG, CALCIUM CARBONATE 300 MG</t>
  </si>
  <si>
    <t>OSTEOPOROSIS OF VARIOUS ORIGINS: MENOPAUSE, ELDER, GASTRECTOMY, PREVENTION OF PRE AND POSTMENOPAUSAL BONE DEMINERALIZATION, INCREASED DEMAND FOR CALCIUM IN PREGNANT AND LACTATING WOMAN, IN GROWING CHILDREN, RICKETS AND OSTEOMALACIA, TREATMENT OF SEIZURE</t>
  </si>
  <si>
    <t>11 I 4841/19</t>
  </si>
  <si>
    <t>LINCOMYCIN INJECTION</t>
  </si>
  <si>
    <t>2ML/AMP, 50 AMPS/BOX</t>
  </si>
  <si>
    <t>STERILE, CLEAR COLOURLESS SOLUTION FOR INJECTION</t>
  </si>
  <si>
    <t>LINCOMYCIN HCL  EQ. TO LINCOMYCIN 300 MG/ML ( 600 MG/2ML)</t>
  </si>
  <si>
    <t>ANTI-INFECTION OF RESPIRATORY , URINARY TRACT  AND SOFT TISSUE</t>
  </si>
  <si>
    <t>06 I 0817/96</t>
  </si>
  <si>
    <t>STARDA-BE</t>
  </si>
  <si>
    <t>BOX OF 5G/TUBE, 15G/TUBE &amp; 25G/TUBE</t>
  </si>
  <si>
    <t>EACH 100 G CONTAINS: BETAMETHASONE  VALERATE EQ.TO BETAMETHASONE 0.1G, CLOTRIMAZOLE 1G</t>
  </si>
  <si>
    <t>TREATMENT OF INFLAMED FUNGAL SKIN INFECTION SUCH AS RINGWORM, ATHLETE'S FOOT, JOCK ITCH AND CADIDIASIS</t>
  </si>
  <si>
    <t>03 I 3644/12</t>
  </si>
  <si>
    <t>3 YEARS AFTER MANUFACTURING DATE</t>
  </si>
  <si>
    <t>MADONNA</t>
  </si>
  <si>
    <t>BOX OF 1 X 2'S</t>
  </si>
  <si>
    <t>WHITE ROUND, FLAT TABLET WITH EMBOSSED " NOR " AND "750" ON ONE SIDE</t>
  </si>
  <si>
    <t>LEVONORGESTREL (D-NORGESTREL)  0.750 MG</t>
  </si>
  <si>
    <t>EMERGENCY CONTRACEPTIVE.</t>
  </si>
  <si>
    <t>03 I 4144/16</t>
  </si>
  <si>
    <t>GASDROPS 80</t>
  </si>
  <si>
    <t>RELIEF OF DISCOMFORT AND PAIN CAUSED BY EXCESSIVE GAS IN THE STOMACH AND INTESTINES IN CONDITIONS SUCH AS FLATULENCE</t>
  </si>
  <si>
    <t>03 I 3798/12</t>
  </si>
  <si>
    <t>VINROVIT 5000</t>
  </si>
  <si>
    <t>BOX OF 4 VIALS + 4 AMPOULES OF SOLVENT</t>
  </si>
  <si>
    <t>PINK LYOPHILIZED POWDER, FILLED IN NEUTRAL BOROSILICATE VIAL, SEALED WITH RUBBER STOPPER AND ALUMINIUM CAP EXTERNALLY</t>
  </si>
  <si>
    <t>THIAMINE HYDROCHLORIDE 50 MG, PYRIDOXIN HCL 250 MG, CYANOCOBALAMIN 5 MG</t>
  </si>
  <si>
    <t>SCIATIC NERVE PAIN, NERVE PAIN IN THE NECK-ARMS, PAIN DUE TO NEUROPATHY, POLYNEURITIS DUE TO CHRONIC ALCOHOLISM, INFLAMMATION OF THE OPTIC NERVE BEHIND THE EYEBALL DUE TO POISONING.</t>
  </si>
  <si>
    <t>11 I 4844/19</t>
  </si>
  <si>
    <t>XANDASE</t>
  </si>
  <si>
    <t>WHITE, ROUND, COMPRESSED TABLET EMBOSSED WITH DISTRIBUTOR'S TRADEMARK ON ONE SDIE AND PLAIN ON THE OTHER SIDE</t>
  </si>
  <si>
    <t>10 I 4820/19</t>
  </si>
  <si>
    <t>PEPPERMINT FIELD INHALER</t>
  </si>
  <si>
    <t>2 ML/TUBE, 60 TUBES/BOX</t>
  </si>
  <si>
    <t>CLEAR OILY LIQUID, PALE YELLOW WITH CHARACTERISTIC ODOR</t>
  </si>
  <si>
    <t>MENTHOL 55.900 G, PEPPERMINT OIL 3.727 ML/100 ML</t>
  </si>
  <si>
    <t>FOR RELIEF OF NASAL CONGESTION AND VERTIGO</t>
  </si>
  <si>
    <t>02 I 4883/20</t>
  </si>
  <si>
    <t>T.V. MOX  250</t>
  </si>
  <si>
    <t>ORANGE COLOR, POWDER FOR RECONSTITUTION, AFTER RECONSTITUTION  YIELDS ORANGE SUSPENSION</t>
  </si>
  <si>
    <t>AMOXICILLIN TRIHYDRATE 286.98 MG EQ.TO AMOXICILLIN 250 MG/5 ML</t>
  </si>
  <si>
    <t>TREATMENT OF  RESPIRATORY TRACT INFECTION, OTITIS MEDIA, ACUTE AND CHRONIC BRONCHITIS, SEPTICAEMIA,  SKIN AND SOFT TISSUE INFECTION.</t>
  </si>
  <si>
    <t>09 I 4102/15</t>
  </si>
  <si>
    <t>SOLVENT FOR INJECTION</t>
  </si>
  <si>
    <t>WATER FOR INJECTION 2 ML</t>
  </si>
  <si>
    <t>DISSOLVE THE POWDERS OR DILUTE THE INJECTABLE DRUGS BEFORE USE</t>
  </si>
  <si>
    <t>10 I 4822/19</t>
  </si>
  <si>
    <t>GEMFI STAR 300</t>
  </si>
  <si>
    <t xml:space="preserve">BOX OF 50 X10'S </t>
  </si>
  <si>
    <t>NO.0 MAROON/WHITE CAPSULES CONTENT WHITE GRANULE</t>
  </si>
  <si>
    <t>TREATMENT OF HYPERLIPIDEMIA</t>
  </si>
  <si>
    <t>03 I 3797/12</t>
  </si>
  <si>
    <t>SPOROXYL</t>
  </si>
  <si>
    <t>ALU-ALU STRIP AND BOTTLE</t>
  </si>
  <si>
    <t>10 X 10'S/BOX ,1000'S/BOTTLE</t>
  </si>
  <si>
    <t>ROUND, WHITE TABLET WITH THE LETTER "SPOROXYL 200", ON ONE SIDE AND SMOOTH ON THE OTHER SIDE</t>
  </si>
  <si>
    <t>FOR TREATMENT OF SUPERFICIAL &amp; DEEP MYCOSES, SYSTEMIC MYCOTIC INFECTIONS AND VAGINAL CANDIDIASIS</t>
  </si>
  <si>
    <t>06 I 1371/97</t>
  </si>
  <si>
    <t>KANAMYCIN SULFATE INJECTION</t>
  </si>
  <si>
    <t>1G/VIAL,  10 VIALS/BOX</t>
  </si>
  <si>
    <t>WHITE POWDER FILLED IN VIAL</t>
  </si>
  <si>
    <t>KANAMYCIN SULFATE EQ.TO KANAMYCIN BASE 1G</t>
  </si>
  <si>
    <t>BROAD-SPECTRUM ANTIBIOTIC, GRAM NEGATIVE INFECTIONS RESISTANT TO OTHER ANTIBIOTICS</t>
  </si>
  <si>
    <t>06 I 0816/96</t>
  </si>
  <si>
    <t>LOCK GASS</t>
  </si>
  <si>
    <t>14 CAPSULES/BLISTER, 1 BLISTER/ BOX</t>
  </si>
  <si>
    <t>RED - BLUE CAPSULE</t>
  </si>
  <si>
    <t>SEDATIVE, ANTICONVULSANT</t>
  </si>
  <si>
    <t>04 L 0641/14</t>
  </si>
  <si>
    <t>GLUCOSA-500</t>
  </si>
  <si>
    <t>BOX OF 10 X 10'S. 100 CAPS/BOTTLE</t>
  </si>
  <si>
    <t>CAPSULE NO.0 YELLOW -YELLOW CAPSULE WITH THE LETTER "GLUCOSA"ON THE CAP AND THE LETTER "J-CAP"ON THE BODY. CONTAINS WHITE POWDER</t>
  </si>
  <si>
    <r>
      <rPr>
        <sz val="8"/>
        <color rgb="FF000000"/>
        <rFont val="Arial"/>
      </rPr>
      <t xml:space="preserve">GLUCOSAMINE SULFATE SODIUM CHLORIDE 628 MG </t>
    </r>
    <r>
      <rPr>
        <sz val="8"/>
        <color rgb="FF000000"/>
        <rFont val="Arial"/>
      </rPr>
      <t>EQ.TO</t>
    </r>
    <r>
      <rPr>
        <sz val="8"/>
        <color rgb="FF000000"/>
        <rFont val="Arial"/>
      </rPr>
      <t xml:space="preserve"> GLUCOSAMINE SULFATE  500MG</t>
    </r>
  </si>
  <si>
    <t>TREATMENT OF DEGENERATIVE OSTEOARTICULAR DISEASE, EG. CERVICAL ARTHROSIS, SCAPULOHUMERAL ARTHROSIS, PERIARTHRITIS, OSTEOARTICULAR DYSTROPHIES, CHRONIC AND SUBACUTE ARTHRITIS.</t>
  </si>
  <si>
    <t>07 I 3194/08</t>
  </si>
  <si>
    <t>GRISEOFULVIN 500 MG</t>
  </si>
  <si>
    <t>LORITA</t>
  </si>
  <si>
    <t>OVAL-FLAT WHITE TABLET, SMOOTH ON ONE SIDE AND BREAK LINE ON THE OTHER SIDE.</t>
  </si>
  <si>
    <t>LORATADINE 10 MG</t>
  </si>
  <si>
    <t>RELIEF OF SYMPTOMS ASSOCIATED WITH ALLERGIC RHINITIS, CHRONIC URTICARIA AND OTHER ALLERGIC DERMATOLOGIC DISORDERS</t>
  </si>
  <si>
    <t>07 I 3193/08</t>
  </si>
  <si>
    <t>GRISEOFULVIN TABLET</t>
  </si>
  <si>
    <t>T.V. MOX - 125</t>
  </si>
  <si>
    <t>ORANGE COLOR, POWDER FOR ORAL SUSPENSION, AFTER RECONSITITUTION YIELDS ORANGE COLOR SUSPENSION.</t>
  </si>
  <si>
    <t>AMOXICILLIN TRIHYDRATE 143.75 MG EQ.TO AMOXICILLIN 125 MG/5 ML</t>
  </si>
  <si>
    <t>TREATMENT OF INFECTIONS  OF LOWER RESPIRATORY TRACT, OF SKIN AND SOFT TISSUE,THE EAR ,NOSE AND THROAT, OF GENITOURINARY TRACT, GONORRHEA.</t>
  </si>
  <si>
    <t>09 I 4101/15</t>
  </si>
  <si>
    <t>GRISEOFULVIN TABLETS</t>
  </si>
  <si>
    <t>ADVANCE PHARMACEUTICAL MANUFACTURING CO,LTD</t>
  </si>
  <si>
    <t>PROBUFEN 600</t>
  </si>
  <si>
    <t>PINK FILM COATED OBLONG-BICONVEX TABLET WITH " P600" ON ONE SIDE AND OTHER SIDE IS SMOOTH</t>
  </si>
  <si>
    <t>A NON- STEROIDAL  ANTI-INFLAMMATORY AGENT FOR RELIEF OF PAINS AND FEVER (NOT CAUSED BY DENGUE VIRUS)</t>
  </si>
  <si>
    <t>04 I 5211/22</t>
  </si>
  <si>
    <t>PROBUFEN 400</t>
  </si>
  <si>
    <t>PINK, ROUND, CONVEX-FACED, FILM COATED TABLETS WITH P AND 4 IN THE OTHER SIDE</t>
  </si>
  <si>
    <t>04 I 5210/22</t>
  </si>
  <si>
    <t>DIMOPHEN DC SYRUP</t>
  </si>
  <si>
    <t>BROWN SYRUP</t>
  </si>
  <si>
    <t>EACH 5 ML CONTAINS: DIPHENHYDRAMINE HCL 12.5MG, AMMONIUM CHLORIDE 125 MG, SODIUM CITRATE 50 MG.</t>
  </si>
  <si>
    <t>RELIEF OF COUGH AND SNEEZING DUE TO COLD OR ALLERGY, RUNNY NOSE AND NASAL CONGESTION.</t>
  </si>
  <si>
    <t>03 I 2524/05</t>
  </si>
  <si>
    <t>BOX OF 10 CAPSULES</t>
  </si>
  <si>
    <t>05 I 5522/23</t>
  </si>
  <si>
    <t>MADONNA ONE</t>
  </si>
  <si>
    <t>ROUND, FLAT, WHITE TABLET IMPRESSED NOR AND 1.5 ON ONE FACE</t>
  </si>
  <si>
    <t>TO PREVENT PREGNANCY IN THE CASE OF SEXUALLY ASSAULTED VICTIMS, KNOWN OR SUSPECTED CONTRACEPTIVE FAILURE, INCORRECT OR EMERGENCY CASES SUCH AS CONDOM LEAK, MISCOUNT SAFE PEROID, INTRAUTERINE DEVICE USED FAILURE, DISREGARD OF CONTRACEPTIVE INJECTION OR OVER 3 DAYS LATE OF TAKING ORAL CONTRACEPTIVE</t>
  </si>
  <si>
    <t>04 I 5713/24</t>
  </si>
  <si>
    <t>PHARBACO CENTRAL PHARMACEUTICAL JOINT STOCK COMPANY NO 1</t>
  </si>
  <si>
    <t>PARAZACOL 1000</t>
  </si>
  <si>
    <t>BOX OF 20 X  100 ML/BOTTLE</t>
  </si>
  <si>
    <t>CLEAR AND COLORLESS SOLUTION IN NEUTRAL GLASS BOTTLE OF 100 ML</t>
  </si>
  <si>
    <t>PARACETAMOL 1000 MG/100 ML</t>
  </si>
  <si>
    <t>IN THE SHORT-TERM TREATMENT OF MODERATE PAIN, ESPECIALLY FOLLOWING SURGERY, IN THE SHORT-TERM TREATMENT OF FEVER</t>
  </si>
  <si>
    <t>10 I 4823/19</t>
  </si>
  <si>
    <t>LEOPARD MEDICAL BRAND CO.,LTD</t>
  </si>
  <si>
    <t>HYDROGEN PEROXIDOE LP 6 %</t>
  </si>
  <si>
    <t>30 ML, 60 ML, 450 ML/BOTTLE</t>
  </si>
  <si>
    <t>EACH 100 ML CONTAINS: HYDROGEN PEROXIDE 50 % 12 G, PHOSPHORIC ACID 0.05 ML</t>
  </si>
  <si>
    <t>ANTISEPTIC FOR WOUNDS, EAR AND ORAL CAVITIES</t>
  </si>
  <si>
    <t>05 I 5523/23</t>
  </si>
  <si>
    <t>BANGKOK LAB AND COSMETIC PUBLIC CO.,LTD</t>
  </si>
  <si>
    <t>NACOXIB-90 MG</t>
  </si>
  <si>
    <t>BOX OF 1 X 10'S, BOX OF 3 X 10'S</t>
  </si>
  <si>
    <t>SQUARE, BICONVEX WHITE FILM COATED TABLET WITH SMOOTH ON BOTH SIDE</t>
  </si>
  <si>
    <t>FOR THE SYMPTOMATIC RELIEF OF OSTEOARTHRITIS AND RHEUMATOID ARTHRITIS, THE SYMPTOMATIC RELIEF OF ANKYLOSING SPONDYLITIS, THE SYMPTOMATIC OF THE PAIN AND INFLAMMATION ASSOCIATED WITH ACUTE GOUTY ARTHRITIS, TREATMENT OF ACUTE PAIN INCLUDING MODERATE TO SEVERE PAIN FOLLOWING MINOR DENTAL PROCEDURES AND GYNECOLOGICAL SURGERY AND PAIN RELATED TO PRIMARY DYSMENORRHEA, TREATMENT OF CHRONIC PAIN</t>
  </si>
  <si>
    <t>07  I 4976/20</t>
  </si>
  <si>
    <t>BRANCH OF VIDIPHA CENTRAL PHARMACEUTICAL JOINT-STOCK COMPANY IN BINH DUONG PROVINCE</t>
  </si>
  <si>
    <t>WHITE ROUND TABLETS, ONE SIDE IS SMOOTH AND A LINE IN THE OTHER SIDE, UNBROKEN EDGE</t>
  </si>
  <si>
    <t>FOR SYSTEMIC THERAPY OF FUNGAL INFECTION ENABLES NEWLY FORMED KERATIN OF THE SKIN, HAIR AND NAIL TO RESIST FUNGAL ATTACK, AS THE NEW KERATIN EXTEND, THE OLD INFECTED KERATIN IS SHED</t>
  </si>
  <si>
    <t>07 I 5251/22</t>
  </si>
  <si>
    <t>OFLOCEE 200</t>
  </si>
  <si>
    <t>ROUND, BICONVEX WHITE FILM COATED TABLET AND IMPRINTED"FL" ON ONE SIDE AND BREAK LINE ON THE OTHER SIDE</t>
  </si>
  <si>
    <t>OFLOXACIN 200 MG</t>
  </si>
  <si>
    <t>FOR THE TREATMENT OF BACTERIAL INFECTIONS IN RESPIRATORY TRACT, URINARY TRACT, GASTROINTESTINAL TRACT, SKIN.</t>
  </si>
  <si>
    <t>06 I 3050/08</t>
  </si>
  <si>
    <t>ACYCLOVIR 400 MG</t>
  </si>
  <si>
    <t>GLUCOSA 1500</t>
  </si>
  <si>
    <r>
      <rPr>
        <sz val="8"/>
        <color rgb="FF000000"/>
        <rFont val="Arial"/>
      </rPr>
      <t xml:space="preserve">GLUCOSAMINE SULFATE  SODIUM CHLORIDE 1 884 MG </t>
    </r>
    <r>
      <rPr>
        <sz val="8"/>
        <color rgb="FF000000"/>
        <rFont val="Arial"/>
      </rPr>
      <t>EQ.TO</t>
    </r>
    <r>
      <rPr>
        <sz val="8"/>
        <color rgb="FF000000"/>
        <rFont val="Arial"/>
      </rPr>
      <t xml:space="preserve"> GLUCOSAMINE SULFATE 1500 MG</t>
    </r>
  </si>
  <si>
    <t>TREATMENT OF  OSTEOARTICULAR DISEASE EG. CERTIVAL ARTHROSIS, SCAPULOUMERAL ARTHROSIS, PERIARTHIS, OSTEOPOROSIS, LUMBAGO, FRACTURES, OSTEOARTICULAR DYSTROPHIES, CHRONIC &amp; SUBACUTE ARTHRITIS</t>
  </si>
  <si>
    <t>03 I 3462/10</t>
  </si>
  <si>
    <t>SPORAXYL</t>
  </si>
  <si>
    <t xml:space="preserve">WHITE CREAM </t>
  </si>
  <si>
    <t>TREATMENT OF DERMATOPHYTE INFECTIONS, CUTANEOUS CANDIDIASIS AND PITYRIASIS VERSICOLOR</t>
  </si>
  <si>
    <t>12 I 2714/05</t>
  </si>
  <si>
    <t>STARCOLE SYRUP</t>
  </si>
  <si>
    <t>CLEAR ORANGE  SYRUP</t>
  </si>
  <si>
    <t xml:space="preserve"> EACH 5 ML CONTAINS: PARACETAMOL 120 MG, PHENYLEPHRINE 5 MG, CHLORPHENIRAMINE MALEATE 2 MG</t>
  </si>
  <si>
    <t>FOR SYMPTOMATIC RELIEF OF COLD ASSOCIATED WITH FEVER, NASAL CONGESTION AND RUNNY NOSE.</t>
  </si>
  <si>
    <t>11 I 3915/13</t>
  </si>
  <si>
    <t>VESOPH (EYE-EAR DROPS)</t>
  </si>
  <si>
    <t>1 PACK X12 BOTTLE X 5 ML</t>
  </si>
  <si>
    <t>CLEAR COLORLESS TO SLIGHLY YELLOWISH SOLUTION</t>
  </si>
  <si>
    <t>EACH 1 ML CONTAINS: DEXAMETHASONE SODIUM PHOSPHATE EQ.TO DEXAMETHASONE PHOSPHATE 1 MG, NEOMYCIN SULFATE EQ.TO  NEOMYCIN 3.50 MG.</t>
  </si>
  <si>
    <t>EYE: FOR TREATMENT OF INFLAMMATORY CONDITIONS IN BOTH CASES OF ACUTE AND CHRONIC SUCH AS CONJUNCTIVITIS, BLEPHARITIS OPHTHALAMITIS...,  EAR: FOR THE TREATMENT OF OTITIS CONDITION SUCH AS INFLAMMED OCCURING IN THE TYMPANIC CAVITIY OR THE EXTERNAL AUDITORY MEATUS, OTOPYOSIS, OTIC PRURITIC.</t>
  </si>
  <si>
    <t>10 I 3600/11</t>
  </si>
  <si>
    <t>STARMOL</t>
  </si>
  <si>
    <t>CELLOPHANE-PE STRIP AND BOTTLE</t>
  </si>
  <si>
    <t>BOX OF 100 X 10'S,1000'S/BOTTLE</t>
  </si>
  <si>
    <t>WHITE, OBLONG, BICONVEX TABLET WITH ''500'' ON ONE SIDE</t>
  </si>
  <si>
    <t>RELIEF OF PAIN AND FEVER</t>
  </si>
  <si>
    <t>02 I 3655/12</t>
  </si>
  <si>
    <t>STARMOX DRY SYRUP</t>
  </si>
  <si>
    <t>ORANGE POWDER, THE ORANGE SUSPENSION WILL OCCUR WHEN RECONSTITUTE</t>
  </si>
  <si>
    <t>AMOXICILLIN TRIHYDRATE 143.510 MG EQ.TO  AMOXICILLIN 125 MG/5ML</t>
  </si>
  <si>
    <t>TREATMENT OF RESPIRATORY TRACT INFECTION, GASTROINTESTINAL TRACT INFECTION, URINARY TRACT INFECTION, SKIN AND SOFT TISSUE INFECTION.</t>
  </si>
  <si>
    <t>03 I 3752/12</t>
  </si>
  <si>
    <t>ZERINA</t>
  </si>
  <si>
    <t>FLUOCINOLONE ACETONIDE 0.25 MG, NEOMYCIN SULFATE 4.83 MG EQ.TO NEOMYCIN BASE 3.50 MG</t>
  </si>
  <si>
    <t>FOR INFLAMMATION AND PRURITIC DERMATOSIS DUE TO BACTERIAL INFECTION</t>
  </si>
  <si>
    <t>04 I 5214/22</t>
  </si>
  <si>
    <t>DRIVERMIDE-S 500</t>
  </si>
  <si>
    <t>STRIPS</t>
  </si>
  <si>
    <t>LIGHT BROWN, FLAT- FACED, ROUND TABLETS WITH MARKED ROUNDWORM AND ANOTHER SIDE LABEL DRIVERMIDE-S 500</t>
  </si>
  <si>
    <t>FOR THE TREATMENT OF TRICHURIS TRICHURIA, ENTEROBIUS VERMICULARIS, ASCARIS LUMBRICOIDES, ANCYLOSTOMA DUODENALE, NECATOR AMERICANUS</t>
  </si>
  <si>
    <t>03 I 2521/05</t>
  </si>
  <si>
    <t>NGHE AN PHARMACEUTICAL MEDICAL MATERIAL AND EQUIPMENT JOINT STOCK COMPANY (DNA PHARMA)</t>
  </si>
  <si>
    <t>LINCOMYCIN 500 MG</t>
  </si>
  <si>
    <t>A DARK BLUE-LIGHT BLUE HARD CAPSULE, SIZE NO. 0, CONTAINING WHITE POWDER</t>
  </si>
  <si>
    <t>IN THE TREATMENT OF SERIOUS INFECTIONS DUE TO SUSCEPTIBLE STRAINS OF STREPTOCOCCI, PNEUMOCOCCI AND STAPHYLOCOCCI, ITS USE SHOULD BE RESERVED FOR PENICILLIN-ALLERGIC PATIENTS OR OTHER PATIENTS FOR WHOM, IN THE JUDGMENT OF THE PHYSICIAN, A PENICILLIN IS INAPPRPRIATE</t>
  </si>
  <si>
    <t>04 I 5444/23</t>
  </si>
  <si>
    <t>HYOSCINE STAR</t>
  </si>
  <si>
    <t xml:space="preserve"> 3 YEARS</t>
  </si>
  <si>
    <t>BOTTLE AND ALU-ALU STRIP</t>
  </si>
  <si>
    <t>500'S / BOTTLE, BOX  OF 50 X 10 'S</t>
  </si>
  <si>
    <t>WHITE, ROUND BICONVEX SUGAR COATED TABLET</t>
  </si>
  <si>
    <t>HYOSCINE BUTYLBROMIDE 10 MG</t>
  </si>
  <si>
    <t>RELIEF OF PAIN DUE TO SPASM OF SMOOTH MUSCLES IN GASTRO-INTESTINAL TRACT</t>
  </si>
  <si>
    <t>12 I 5021/20</t>
  </si>
  <si>
    <t>A WHITE, ROUND TABLET WITH A HEXAGON SHAPE ON ONE SIDE AND A BREAK LINE ON THE OTHER</t>
  </si>
  <si>
    <t>THIAMINE NITRATE 250 MG</t>
  </si>
  <si>
    <t>TREATMENT OF VITAMIN B1 DEFICIENCY: BERI-BERI, WERNICKE ENCEPHALOPATHY</t>
  </si>
  <si>
    <t>04 I 5445/23</t>
  </si>
  <si>
    <t>BLISETERPACK</t>
  </si>
  <si>
    <t>A PINK, ROUND FILM COATED TABLET WITH A HEXAGON SHAPE ON ONE SIDE AND A BREAK LINE ON THE OTHER</t>
  </si>
  <si>
    <t>PYRIDOXINE HYDROCHLORIDE 250 MG</t>
  </si>
  <si>
    <t>TREATMENT OF VITAMIN B6 DEFICIENCY</t>
  </si>
  <si>
    <t>04 I 5446/23</t>
  </si>
  <si>
    <t>LAMAZONE</t>
  </si>
  <si>
    <t>BOX OF 10G/TUBE</t>
  </si>
  <si>
    <t>CLOTRIMAZOLE 1 G/100G</t>
  </si>
  <si>
    <t xml:space="preserve">TOPICAL TREATMENT OF TINEA PEDIS, TINEA CRURIS, TINEA CORPORIS, CANDIDIASIS, TINEA VERSICOLOR DUE TO TRICHOPHYTON RUBRUM, TRICHOPHYTON MENTOGROPHYTES, EPIDERMOPHYTON FLOCCOSUM, MICROSPORUM CANIS, CANDIDA ALBICAN AND MALASSEZIA FURFUR </t>
  </si>
  <si>
    <t>05 I 5524/23</t>
  </si>
  <si>
    <t>PHARO-TUS SYRUP</t>
  </si>
  <si>
    <t>60ML/BOTTLE, 12 BOTTLES/PACK</t>
  </si>
  <si>
    <t>EACH 5 ML CONTAINS: DEXTROMETHORPHAN HYDROBROMIDE 10 MG, GUAIAPHENESIN 50 MG, CHLORPHENIRAMINE MALEATE 1 MG.</t>
  </si>
  <si>
    <t>ANTITUSSIVE AND EXPECTORANT</t>
  </si>
  <si>
    <t>11 I 2395/04</t>
  </si>
  <si>
    <t>HYDROXYCHLOROQUINE SULFATE 200 MG</t>
  </si>
  <si>
    <t>MOMETASONE FUROATE 1 MG/G</t>
  </si>
  <si>
    <t>PARACETAMOL SYRUP 6-12</t>
  </si>
  <si>
    <t>RED CLEAR ORAL SOLUTION</t>
  </si>
  <si>
    <t>RELIEF PAIN AND FEVER</t>
  </si>
  <si>
    <t>03 I 3753/12</t>
  </si>
  <si>
    <t>CIPROXYL 500</t>
  </si>
  <si>
    <t>OVAL,BICONVEX,WHITE FILM COATED TABLET WITH SMOOTH ON ONE SIDE AND IMPRINTED "FL"ON THE OTHER SIDE.</t>
  </si>
  <si>
    <t>CIPROFLOXACIN HCL 582.25 MG EQ. TO CIPROFLOXACIN 500 MG</t>
  </si>
  <si>
    <t>INFECTIONS OF RESPIRATORY TRACT,GENITO-URINARY TRACTS,GASTRO-INTESTINAL TRACT, EAR,EYES,SKIN AND SOFT TISSUE.</t>
  </si>
  <si>
    <t>06 I 3054/08</t>
  </si>
  <si>
    <t>PT BINTANG TOEDJOE</t>
  </si>
  <si>
    <t xml:space="preserve">PROMAG </t>
  </si>
  <si>
    <t>BOX OF 6 SACHETS X 7 ML</t>
  </si>
  <si>
    <t>WHITE OPAQUE SUSPENSION WITH SWEET TASTE AND MINT FLAVOR</t>
  </si>
  <si>
    <t>EACH SACHET (7 ML) CONTAINS: HYDROTALCITE 200 MG, MAGNESIUM HYDROXIDE 150 MG, SIMETHICONE 50 MG</t>
  </si>
  <si>
    <t>RELIEVE THE ULCERS, HEARTBURN OR DYSPEPSIA SYMTOMS CAUSED BY EXCESS STOMACH ACID SUCH AS HEARTBURN, NAUSEA, BLOATING AND STOMACH PAIN</t>
  </si>
  <si>
    <t>07 I 5252/22</t>
  </si>
  <si>
    <t>ROBEN-3</t>
  </si>
  <si>
    <t>30ML/BOTTLE/BOX</t>
  </si>
  <si>
    <t>PINK SWEET SUSPENSION</t>
  </si>
  <si>
    <t>04 L 0636/14</t>
  </si>
  <si>
    <t>9 VITAMIN SYRUP</t>
  </si>
  <si>
    <t>YELLOW SYRUP WITH ORANGE FLAVOUR</t>
  </si>
  <si>
    <t>EACH 5 ML CONTAINS: VIT.A 1,500 I.U, VIT.D3 130 I.U, THIAMINE HCL 5 MG, RIBOFLAVIN 2 MG, PYRIDOXINE HCL 1MG, CYANOCOBALAMIN 5 MCG, VIT.C 5 MG, NICOTINAMIDE 10 MG, D-CALCIUM PANTOTHENATE 5MG</t>
  </si>
  <si>
    <t>PROPHYLAXIS OF MULTIVITAMIN DEFICIENCIES, SUPPLYING VITAMINS DURING CONVALESCENCE</t>
  </si>
  <si>
    <t>03 I 0688/96</t>
  </si>
  <si>
    <t>MACHTO GEL</t>
  </si>
  <si>
    <t>EACH 15 ML CONTAINS ALUMINUM HYDROXIDE-MAGNESIUM CARBONATE CO-DRIED GEL 1200 MG, MAGNESIUM HYDROXIDE 225 MG, SIMETICONE 50 MG</t>
  </si>
  <si>
    <t>THE SYMPTOMATIC RELIEF OF DYSPEPSIA, HEARTBURN, ANTIFLATULENT</t>
  </si>
  <si>
    <t>12 I 5164/21</t>
  </si>
  <si>
    <t>200 ML/BOTTLE/BOX</t>
  </si>
  <si>
    <t>SIANG PURE OIL</t>
  </si>
  <si>
    <t>3ML, 7ML, 25ML/BOTTLE/BOX</t>
  </si>
  <si>
    <t>EACH 100 ML CONTAINS: MENTHOL 38.6G, PEPPERMINT OIL 39.6 ML, CAMPHOR 6.90G</t>
  </si>
  <si>
    <t>INHALE FOR RELIEF OF DIZZINESS AND FAINT. RUB OVER FOR RELIEF OF FLATUTENCY, CRAMP, SPRAINS MUSCLE PAIN AND INSECT BITES</t>
  </si>
  <si>
    <t>10 I 2382/04</t>
  </si>
  <si>
    <t>PRECIUS</t>
  </si>
  <si>
    <t xml:space="preserve">CAPSULE </t>
  </si>
  <si>
    <t>PVC/PVDC- ALU BLISTER</t>
  </si>
  <si>
    <t>BOXOF 1 X 10'S, AND 6 X 10'S</t>
  </si>
  <si>
    <t>NO.4 WHITE RED CAPSULE CONTAINS WHITE POWDER</t>
  </si>
  <si>
    <t>TREATMENT OF PERIPHERAL AND CENTRAL NEUROPATHIC PAIN IN ADULTS, ADJUNCTIVE THERAPY IN ADULTS WITH PARTIAL SEIZURES WITH OR WITHOUT SECONDARY GENERALIZATION, TREATMENT OF GENERALISED ANXIETY DISORDER IN ADULTS, MANAGEMENT OF FIBROMYALGIA.</t>
  </si>
  <si>
    <t>05 I 5525/23</t>
  </si>
  <si>
    <t>ALCOHOL ALSOFF</t>
  </si>
  <si>
    <t>30 ML, 60 ML, 180 ML, 450 ML/BOTTLE</t>
  </si>
  <si>
    <t>CLEARS BLUE ALCOHOLIC SOLUTION</t>
  </si>
  <si>
    <t>EACH 100 ML CONTAINS ETHANOL 95 % EQ.TO ETHANOL  70 % AFTER RECONSTITUTED</t>
  </si>
  <si>
    <t>ANTISEPTIC FOR WOUNDS</t>
  </si>
  <si>
    <t>07 I 4056/15</t>
  </si>
  <si>
    <t>SEVEN STARS' PINK OINTMENT-40</t>
  </si>
  <si>
    <t>PLASTIC CASSETTE</t>
  </si>
  <si>
    <t>12 G AND 30 G/PLASTIC CASSETTE/BOX</t>
  </si>
  <si>
    <t>PINK, STICKY OINTMENT WITH AROMATIC ODOR</t>
  </si>
  <si>
    <t>EACH 100 G CONTAINS: ZINC OXIDE 40 G, PRECIPITATED SULPHUR 10G</t>
  </si>
  <si>
    <t xml:space="preserve">FOR THE TREATMENT OF DRY SKIN, SCAB, PRURITUS OR SKIN INFECTION SUCH AS ACNE, SCABIES, ATHLETE'S FOOT AND TREAT OF ITCHING SKIN </t>
  </si>
  <si>
    <t>11 I 3909/13</t>
  </si>
  <si>
    <t>3.5 YEARS</t>
  </si>
  <si>
    <t>ACNETIN-A 0.05%</t>
  </si>
  <si>
    <t>10 G/TUBE/BOX</t>
  </si>
  <si>
    <t>WHITE TO OFF -WHITE CREAM</t>
  </si>
  <si>
    <t>EACH 100 G CONTAINS: TRETINOIN 50 MG</t>
  </si>
  <si>
    <t>TREATMENT OF ACNE VULGARIS. AMELIORATION ROUGHNESS, FINE WRINKLE, MOTTLED HYPERPIGMENTATION OF SKIN AND PHOTOAGING</t>
  </si>
  <si>
    <t>07 I 3170/08</t>
  </si>
  <si>
    <t>PHARMIX LABORATORIES (PVT ) LTD</t>
  </si>
  <si>
    <t>ALERGO</t>
  </si>
  <si>
    <t xml:space="preserve">CLEAR, COLOURLESS  TO PALE YELLOW SLIGHTLY HAZY SYRUP FILLED IN AMBER GLASS BOTTLE </t>
  </si>
  <si>
    <t>CETIRIZINE  DIHYDROCHLORIDE BP  5 MG/ 5ML</t>
  </si>
  <si>
    <t>CERTIRIZINE IS AN ANTIHISTAMINE USED TO RELIVE ALLERGY SYMPTOMS SUCH AS WATERY EYES, RUNNY NOSE, ITCHING EYES/NOSE, SNEEZING, HIVES, AND ITCHING</t>
  </si>
  <si>
    <t>09 I 4189/16</t>
  </si>
  <si>
    <t>MASAGA CREAM</t>
  </si>
  <si>
    <t>BOX OF 30G, 60G/TUBE</t>
  </si>
  <si>
    <t>EACH 100 G CONTAINS: METHYL SALICYLATE 12 G, MENTHOL 8 G, CAMPHOR 2G, EUCALYPTUS OIL 2 G, CLOVE OIL 1 G</t>
  </si>
  <si>
    <t>RELIEVES MUSCULAR ACHES AND PAIN</t>
  </si>
  <si>
    <t>04 I 5209/22</t>
  </si>
  <si>
    <t>SIANG PURE BALM (WHITE)</t>
  </si>
  <si>
    <t>6G, 8G, 12G/BOTTLE/BOX</t>
  </si>
  <si>
    <t>EACH 100 G CONTAINS: MENTHOL 28G, CAMPHOR 16G, METHYL SALICYLATE 18G</t>
  </si>
  <si>
    <t>RUB OVER FOR SPRAINS, TRAUMA, MUSCLE PAINS, INSECT BITES AND ITCHING. INHALING FOR RELIEF OF FAINT DIZZINESS AND GIDDINESS</t>
  </si>
  <si>
    <t>10 I 2383/04</t>
  </si>
  <si>
    <t>STERILE CLEAR COLORLESS SOLUTION</t>
  </si>
  <si>
    <t>FANGO-B</t>
  </si>
  <si>
    <t>5G ,15 G/TUBE/BOX</t>
  </si>
  <si>
    <t>EACH 100G CONTAINS: CLOTRIMAZOLE 1G, BETAMETHASONE VALERATE EQ.TO  BETAMETHASONE 0.1G</t>
  </si>
  <si>
    <t>DERMAL FUNGAL INFECTIONS, TINEA PEDIS, TINEA CRURIS, TINEA CORPORIS, CANDIDIASIS</t>
  </si>
  <si>
    <t>12 I 2702/05</t>
  </si>
  <si>
    <t>STARCLAV 625</t>
  </si>
  <si>
    <t>2 X 10'S</t>
  </si>
  <si>
    <t>WHITE OBLONG, CONVEX, FILM-COATED TABLETS</t>
  </si>
  <si>
    <t>AMOXICILLIN TRIHYDRATE 600 MG EQ.TO AMOXICILLIN  500 MG,  CLAVULANATE POTASSIUM 168  MG EQ.TO 
CLAVULANIC ACID 125 MG</t>
  </si>
  <si>
    <t>TREATMENT OF RESPIRATORY TRACT INFECTIONS, URINARY TRACT INFECTIONS, GYNECOLOGICAL INFECTION, SKIN AND SOFT TISSUE INFECTIONS AND  GASTROINTESTINAL INFECTIONS</t>
  </si>
  <si>
    <t>02 I 3643/12</t>
  </si>
  <si>
    <t xml:space="preserve">VESCO PHARMACEUTICAL CO., LTD. </t>
  </si>
  <si>
    <t>ALUMAG - S</t>
  </si>
  <si>
    <t>ROUND LEVEL EDGED GREEN COMPRESSED TABLET WITH EMBOSS '' ALUMAG S'' ON ONE SIDE AND THE OTHER SIDE WITH BREAK MARK</t>
  </si>
  <si>
    <t>DRIED ALUMINIUM HYDROXIDE GEL 250 MG EQ.TO ALUMINIUM HYDROXIDE 191.25 MG, MAGNESIUM HYDROXIDE  250 MG, SIMETHICONE  50 MG</t>
  </si>
  <si>
    <t>ANTACID, SYMPTOMATIC RELIEF OF GASTRIC AND DUODENAL ULCER. FOR RELIEF OF FLATULENCE DUE TO HYPERCHLORHYDRIA.</t>
  </si>
  <si>
    <t>07 I 4052/15</t>
  </si>
  <si>
    <t>10 TABS/BOX</t>
  </si>
  <si>
    <t xml:space="preserve">STARMOX BANANA DRY SYRUP </t>
  </si>
  <si>
    <t>YELLOW  POWDER AFTER RECONSTITUTED WITH WATER AS DIRECTED OBTAINED YELLOW SUSPENSION</t>
  </si>
  <si>
    <t>AMOXICILLIN TRIHYDRATE 143.510 MG EQ.TO AMOXICILLIN 125 MG/5ML</t>
  </si>
  <si>
    <t>TREATMENT RESPIRATORY TRACT INFECTION, GASTROINTESTINAL TRACT, URINARY TRACT, SKIN AND SOFT TISSUE</t>
  </si>
  <si>
    <t>12 I 5020/20</t>
  </si>
  <si>
    <t>WHITE-RED CAPSULE</t>
  </si>
  <si>
    <t>07 L 0604/12</t>
  </si>
  <si>
    <t>BOX OF 50 X 10'S, 500'S/BOTTLE</t>
  </si>
  <si>
    <t>VAMAZOLE 1</t>
  </si>
  <si>
    <t>ALU - STRIP</t>
  </si>
  <si>
    <t>BOX OF 1'S</t>
  </si>
  <si>
    <t>WHITE VAGINAL TABLET, OBLONG-SLIGHTLY CONVEX ONE SIDE IS A TRIANGLE,SMOOTH SURFACE ON BOTH SIDE</t>
  </si>
  <si>
    <t>FOR THE TREATMENT OF INFECTIOUS LEUCORRHOEA, VAGINITIS CAUSED BY FUNGI, CANDIDA, AND TRICHOMONAS</t>
  </si>
  <si>
    <t>04 I 5213/22</t>
  </si>
  <si>
    <t>VAMAZOLE CREAM</t>
  </si>
  <si>
    <t>BOX OF 5G AND 10G /TUBE</t>
  </si>
  <si>
    <t>FOR TREATMENT OF DERMATOMYCOSES DUE TO PATHOGENIC DERMATOPHYTES AND YEASTS.</t>
  </si>
  <si>
    <t>04 I 5212/22</t>
  </si>
  <si>
    <t>GYNOSTEN-500</t>
  </si>
  <si>
    <t>WHITE, WATER- DROP SHAPE TABLET WITH THE LETTER'GYNOSTEN 500' ON ONE SIDE AND SMOOTH ON THE  OTHER SIDE.</t>
  </si>
  <si>
    <t>CLORTRIMAZOLE 500 MG</t>
  </si>
  <si>
    <t>TREATMENT OF VAGINITIS CAUSED BY  FUNGI MOSTLY CANDIDA AND/OR TRICHOMONAS.</t>
  </si>
  <si>
    <t>12 I 2705/05</t>
  </si>
  <si>
    <t>CLINODERM</t>
  </si>
  <si>
    <t>CLOBETASOL PROPIONATE 0.05G/100G</t>
  </si>
  <si>
    <t>ACUTE OR CHRONIC DERMATOSES, SKIN INFLAMMATION DUE TO ACUTE SUNBURN, LICHEN PLANUS OR PSORIASIS</t>
  </si>
  <si>
    <t>10 I 1941/00</t>
  </si>
  <si>
    <t>TOMEI CLINDAI GEL</t>
  </si>
  <si>
    <t>BOX OF 12 X 5G/TUBE</t>
  </si>
  <si>
    <t>SMOOTH COLORLESS GEL</t>
  </si>
  <si>
    <t>CLINDAMYCIN PHOSPHATE EQ.TO CLINDAMYCIN 10 MG</t>
  </si>
  <si>
    <t>ANTIBIOTIC FOR TREATMENT OF SEVERE ACNE DUE TO BACTERIAL INFECTION</t>
  </si>
  <si>
    <t>07 I 4053/15</t>
  </si>
  <si>
    <t>VITARA CLINDA-GEL</t>
  </si>
  <si>
    <t>CLEAR,COLORLESS GEL</t>
  </si>
  <si>
    <t>CLINDAMYCIN PHOSPHATE 1.19 G EQ.TO CLINDAMYCIN  1 G/100G</t>
  </si>
  <si>
    <t>TOPICAL TREATMENT OF ACNE VULGARIS</t>
  </si>
  <si>
    <t>07 I 3169/08</t>
  </si>
  <si>
    <t>STARMOX DRY SYRUP (STRAWBERRY)</t>
  </si>
  <si>
    <t>LIGHT PINK POWDER AFTER RECONSTITUTED WITH WATER AS DIRECTED OBTAINED PINK SUSPENSION</t>
  </si>
  <si>
    <t>AMOXICILLIN TRIHYDRATE 143.510 MG EQ.TO AMOXICILLIN 125 MG/5 ML</t>
  </si>
  <si>
    <t>TREATMENT RESPIRATORY TRACT, GASTROINTESTINAL TRACT, URINARY TRACT, SKIN AND SOFT TISSUE INFECTION</t>
  </si>
  <si>
    <t>12 I 5019/20</t>
  </si>
  <si>
    <t>T.P DRUG LABORATORIES(1969) CO.,LTD (RAMA 2 )</t>
  </si>
  <si>
    <t>CIMAG</t>
  </si>
  <si>
    <t>CONVEX, LIGHT GREEN, FILM COATED TABLET, SCORE ON ONE SIDE AND ENGRAVED WITH 400 ON THE OTHER</t>
  </si>
  <si>
    <t>TREATMENT OF DUODENAL &amp; GASTRIC ULCER, ZOLLINGER-ELLISON SYNDROME, GERD, SYSTEMIC MASTOCYTOSIS STRESS ULCERS</t>
  </si>
  <si>
    <t>05 I 0801/96</t>
  </si>
  <si>
    <t>CHLORAMPHENICOL SODIUM SUCCINATE</t>
  </si>
  <si>
    <t>PACK OF 10 X 1G/VIAL/BOX</t>
  </si>
  <si>
    <t>STERILE, WHITE POWDER  FOR INJECTION</t>
  </si>
  <si>
    <t>CHLORAMPHENICOL SODIUM SUCCINATE 1.4134G EQ.TO CHLORAMPHENICOL 1 G</t>
  </si>
  <si>
    <t>USE ONLY IN SERIOUS INFECTION, ACUTE INFECTIONS CAUSED BY S.TYPHI, SERIOUS INFECTIONS CAUSED BY SUSCEPTIBLE STRAINS OF SALMONELLA SPECIES</t>
  </si>
  <si>
    <t>05 I 0806/96</t>
  </si>
  <si>
    <t>10ML/VIAL/BOX</t>
  </si>
  <si>
    <t>10 ML/1 VIAL/BOX, 10 BOXES/PACK + SOLVENT AMPOULE 2 ML OF LIDOCAINE HCL 20 MG</t>
  </si>
  <si>
    <t>YELLOWISH-WHITE, STERILE POWDER TO BE RECONSTITUTED FOR INJECTION.</t>
  </si>
  <si>
    <t>CEFTRIAXONE SODIUM 298 MG EQ.TO CEFTRIAXONE 250 MG</t>
  </si>
  <si>
    <t>TREATMENT OF SERIOUS GRAM NEGATIVE BACTERIAL INFECTIONS, INCLUDING SEPTICEMIA, BONE AND JOINT INFECTIONS, FEMALE PELVIC INFECTION, INTRA-ABDOMINAL, PNEUMONIA, SKIN AND SOFT TISSUE INFECTIONS.</t>
  </si>
  <si>
    <t>07 I 2622/05</t>
  </si>
  <si>
    <t>10 ML/1 VIAL/BOX, 10 BOXES/PACK</t>
  </si>
  <si>
    <t>YELLOWISH-WHITE, STERILE POWDER TO BE  RECONSTITUTED FOR INJECTION</t>
  </si>
  <si>
    <t>09 I 1935/00</t>
  </si>
  <si>
    <t>CEFCLORSTAR 250 DRY SYRUP</t>
  </si>
  <si>
    <t>WHITE POWDER WHICH GIVE WHITE SUSPENSION WHEN RECONSTITUTED WITH WATER</t>
  </si>
  <si>
    <t>CEFACLOR MONOHUDRATE 262.24 EQUIVALENT TO CEFACLOR  250 MG</t>
  </si>
  <si>
    <t>ACUTE OTITIS MEDIA, PHARYNGITIS, TONSILLITIS, MILD TO MODERATE UPPER &amp; LOWER RESPIRATORY TRACT INFECTION,  UNCOMPLICATED  SKIN  AND SKIN STRUCTURE INFECTIONS, URINARY TRACT INFECTION</t>
  </si>
  <si>
    <t>11 I 3907/13</t>
  </si>
  <si>
    <t>I-COF</t>
  </si>
  <si>
    <t>ROUND LEVEL EDGED ORANGE BICONVEX FILM COATED TABLET WITH DIVIDED LINE ON ONE SIDE AND THE OTHER IS PLAIN.</t>
  </si>
  <si>
    <t>CARBOCISTEINE 375MG</t>
  </si>
  <si>
    <t>MUCOLYTIC AND EXPECTORATION THERAPY WHICH REDUCE COUGH IN RESPIRATORY DISORDERS CHARACTERIZED BY EXCESSIVE OR VISCOUS MUCUS.</t>
  </si>
  <si>
    <t>07 I 3181/08</t>
  </si>
  <si>
    <t>I-COF SYRUP</t>
  </si>
  <si>
    <t>CLEAR,REDDISH SYRUP WITH CHERRY FLAVOUR</t>
  </si>
  <si>
    <t>CARBOCISTEINE 250 MG/5ML</t>
  </si>
  <si>
    <t>MUCOLYTIC AND EXPECTORATION THERAPY WHICH REDUCES COUGH IN RESPIRATORY DISORDERS CHARACTERIZED BY EXCESSIVE OR VISCOUS MUCUS</t>
  </si>
  <si>
    <t>07 I 3178/08</t>
  </si>
  <si>
    <t>I- COF KID</t>
  </si>
  <si>
    <t>CLEAR REDDISH SYRUP WITH CHERRY FLAVOUR</t>
  </si>
  <si>
    <t>CARBOCISTEINE 100 MG/5 ML</t>
  </si>
  <si>
    <t>07 I 3180/08</t>
  </si>
  <si>
    <t>CLINIVATE-N</t>
  </si>
  <si>
    <t>5G, 15 G/TUBE</t>
  </si>
  <si>
    <t>BETAMETHASONE VALERATE EQUIVALENT TO BETAMETHASONE 0.1G, NEOMYCIN SULFATE EQ TO NEOMYCIN 0.3G</t>
  </si>
  <si>
    <t>FOR ALLERGIC &amp; INFLAMMATORY DERMATOSES</t>
  </si>
  <si>
    <t>05 I 1895/00</t>
  </si>
  <si>
    <t>STERILE AMPICILIN SODIUM</t>
  </si>
  <si>
    <t>AMPICILLIN SODIUM EQ.TO  AMPICILLIN  ANHYDROUS 1 G</t>
  </si>
  <si>
    <t>TREATMENT OF RESPIRATORY TRACT ON SKIN AND SKIN STRUCTURE INFECTION, GI OR URINARY TRACT INFECTIONS, SEPTICEMIA OR BACTERIAL MENINGITIS</t>
  </si>
  <si>
    <t>05 I 0803/96</t>
  </si>
  <si>
    <t>PLASTIC BOX</t>
  </si>
  <si>
    <t>BOX OF 5'S</t>
  </si>
  <si>
    <t>THIAMPHENICOL 500 MG</t>
  </si>
  <si>
    <t>12 I 5348/22</t>
  </si>
  <si>
    <t>STARMOX-500 CAPSULES</t>
  </si>
  <si>
    <t>PVC-ALU BLISTER, BOTTLE</t>
  </si>
  <si>
    <t>DARK GREEN-POWDER BLUE HARD GELATIN CAPSULE NUMBER 0 IMPRINTED STARMOX ON BOTH SIDES OF CAPSULE CONTAINING YELLOWISH WHITE GRANULE INSIDE</t>
  </si>
  <si>
    <r>
      <rPr>
        <sz val="8"/>
        <color rgb="FF000000"/>
        <rFont val="Arial"/>
      </rPr>
      <t xml:space="preserve">AMOXICILLIN TRIHYDRATE  </t>
    </r>
    <r>
      <rPr>
        <sz val="8"/>
        <color rgb="FF000000"/>
        <rFont val="Arial"/>
      </rPr>
      <t>EQ.TO</t>
    </r>
    <r>
      <rPr>
        <sz val="8"/>
        <color rgb="FF000000"/>
        <rFont val="Arial"/>
      </rPr>
      <t xml:space="preserve"> AMOXICILLIN 500 MG</t>
    </r>
  </si>
  <si>
    <t>TREATMENT OF  RESPIRATORY TRACT INFECTION, GASTROINTESTINAL TRACT INFECTION, GENITOURINARY TRACT INFECTION, SKIN AND SOFT TISSUE INFECTION SUSCEPTIBLE TO THIS DRUG</t>
  </si>
  <si>
    <t>02 I 3654/12</t>
  </si>
  <si>
    <t>STARMOX FORTE DRY SYRUP</t>
  </si>
  <si>
    <t>YELLOWISH - WHITE POWDER, THE ORANGE SUSPENSION WILL OCCUR WHEN RECONSTITUTE</t>
  </si>
  <si>
    <t>AMOXICILLIN TRIHYDRATE 287 MG EQ.TO AMOXICILLIN  250MG / 5ML</t>
  </si>
  <si>
    <t>02 I 3653/12</t>
  </si>
  <si>
    <t>STARCLAV 1000</t>
  </si>
  <si>
    <t xml:space="preserve">PVC - ALU BLISTER PACK </t>
  </si>
  <si>
    <t>WHITE OBLONG BICONVEX FLM - COATED TABLETS WTH PLAIN ON BOTH SIDE.</t>
  </si>
  <si>
    <t>AMOXICILLIN TRIHYDRATE 1050 MG  EQ.TO AMOXICILLIN    875 MG, CLAVULANATE POTASSIUM 168 MG EQ. TO CLAVULANIC ACID  125 MG.</t>
  </si>
  <si>
    <t>TREATMENT OF UPPER RESPIRATORY TRACT INFECTION, LOWER RESPIRATORY TRACT INFECTION, URINARY TRACT INFECTION, GYNECOLOGICAL INFECTION, SKIN AND SOFT TISSUE INFECTION AND ODONTOGENIC INFECTION.</t>
  </si>
  <si>
    <t>11 I 4329/17</t>
  </si>
  <si>
    <t>YELLOW, ROUND CONVEX FACE, SMOOTH SURFACE ON BOTH SIDES</t>
  </si>
  <si>
    <t>ACETAMINOPHEN 300 MG, CHLORPHENIRAMINE MALEATE 2 MG, PHENYLEPHRINE HCL 5 MG</t>
  </si>
  <si>
    <t>RELIEF OF FEVER, COMMON COLD AND NASAL CONGESTION</t>
  </si>
  <si>
    <t>12 I 5349/22</t>
  </si>
  <si>
    <t>MUCOBROX SYRUP</t>
  </si>
  <si>
    <t>AMBROXOL HYDROCHLORIDE 30MG/5ML</t>
  </si>
  <si>
    <t>MUCOLYTIC IN ACUTE AND CHRONIC DISEASES OF THE RESPIRATORY TRACT ESPECIALLY ACUTE ATTACKS OF CHRONIC BRONCHITIS, ASTHMATIC BRONCHITIS, BRONCHIAL ASTHMA.</t>
  </si>
  <si>
    <t>07 I 1725/98</t>
  </si>
  <si>
    <t>MUCOBROX</t>
  </si>
  <si>
    <t>ROUND, FLAT WHITE TABLET WITH SMOOTH ON ONE SIDE AND BREAK LINE ON THE OTHER SIDE</t>
  </si>
  <si>
    <t>MUCOLYTIC IN ACUTE AND CHRONIC DISEASES OF THE RESPIRATORY TRACT ESPECIALLY ACUTE ATTACKS OF CHRONIC BRONCHITIS, ASTHMATIC BRONCHITIS.</t>
  </si>
  <si>
    <t>07 I 1724/98</t>
  </si>
  <si>
    <t>WHITE,CONVEX-FACED, ROUND TABLET WITH ORANGE, YELLOW AND BROWN MOTTLE</t>
  </si>
  <si>
    <t>ACETAMINOPHEN 120 MG, CHLORPHENIRAMINE MALEATE 1 MG, PHENYLEPHRINE HCL 1 MG</t>
  </si>
  <si>
    <t>12 I 5350/22</t>
  </si>
  <si>
    <t>PT KALBE FARMA TBK</t>
  </si>
  <si>
    <t>GREEN, ROUND FLAT TABLET, DIAMETER 13 MM, WITH KALBE EMBOSS ON ONE SIDE AND BREAKLINE ON THE OTHER SIDE</t>
  </si>
  <si>
    <t>HYDROTALCITE 200 MG, MAGNESIUM HYDROXIDE 150 MG, SIMETHICONE 50 MG</t>
  </si>
  <si>
    <t>12 I 5351/22</t>
  </si>
  <si>
    <t>LAO ALLIANCE PHARMACEUTICAL IMPORT-EXPORT SOLE CO.,LTD</t>
  </si>
  <si>
    <t>CSPC ZHONGNUO PHARMACEUTICAL(SHIJIAZHUANG) CO.,LTD</t>
  </si>
  <si>
    <t>AMOX-500</t>
  </si>
  <si>
    <t xml:space="preserve">PVC/ALU BLISTERPACK </t>
  </si>
  <si>
    <t>BLUE-YELLOW CAPSULE CONTAINS WHITE TO ALMOST WHITE GRANULE</t>
  </si>
  <si>
    <r>
      <rPr>
        <sz val="8"/>
        <color rgb="FF000000"/>
        <rFont val="Arial"/>
      </rPr>
      <t xml:space="preserve">AMOXICILLIN TRIHYDRATE </t>
    </r>
    <r>
      <rPr>
        <sz val="8"/>
        <color rgb="FF000000"/>
        <rFont val="Arial"/>
      </rPr>
      <t>EQ.TO</t>
    </r>
    <r>
      <rPr>
        <sz val="8"/>
        <color rgb="FF000000"/>
        <rFont val="Arial"/>
      </rPr>
      <t xml:space="preserve"> AMOXICILLIN 500 MG</t>
    </r>
  </si>
  <si>
    <t>URINARY TRACT INFECTION, UPPER AND LOWER RESPIRATORY TRACT INFECTION INCLUDING BRONCHITIS, PNEUMONIA,., OTITIS MEDIA, DENTAL ABSCESS, GYNAECOLOGICAL INFECTION</t>
  </si>
  <si>
    <t>04 I 5470/23</t>
  </si>
  <si>
    <t>AMPI-500</t>
  </si>
  <si>
    <t>RED-BLACK CAPSULE CONTAINS WHITE TO ALMOST WHITE GRANULAR POWDER</t>
  </si>
  <si>
    <t>AMPICILLIN TRIHYDRATE EQ.TO AMPICILLIN 500 MG</t>
  </si>
  <si>
    <t>UPPER AND LOWER RESPIRATORY TRACT INFECTION INCLUDING BRONCHITIS, PNEUMONIA,.,GYNAECOLOGICAL INFECTION, MENINGITIS AND ENTERIC FEVER.</t>
  </si>
  <si>
    <t>04 I 5471/23</t>
  </si>
  <si>
    <t>ADVANT TABLETS 16 MG</t>
  </si>
  <si>
    <t>BOC OF 2 X 7'S AND BOX OF 4 X 7'S</t>
  </si>
  <si>
    <t>WHITE COLORED, SQUARE SHAPED TABLETS, BISECT LINE ON ONE SIDE AND PLAIN ON OTHER SIDE.</t>
  </si>
  <si>
    <t>ADVANT ( CANDESARTAN CILEXTIL ) IS INDICATED FOR THE TREATMENT OF HYPERTENSION . IT MAY BE USED ALONE OR IN COMBINATION WITH OTHER ANTIHYPERTENSIVE AGENTS.</t>
  </si>
  <si>
    <t>07-OCT-2022</t>
  </si>
  <si>
    <t>10 I 3576/11</t>
  </si>
  <si>
    <t>10-Feb-2023</t>
  </si>
  <si>
    <t>09-Feb-2026</t>
  </si>
  <si>
    <t>SOLIFEN TABLETS 5 MG</t>
  </si>
  <si>
    <t>WHITE OBLONG BICONVEX SHAPED FILM COATED TABLET, PLAIN ON BOTH SIDES</t>
  </si>
  <si>
    <r>
      <rPr>
        <sz val="8"/>
        <color rgb="FF000000"/>
        <rFont val="Arial"/>
      </rPr>
      <t xml:space="preserve">SOLIFENACIN SUCCINATE  5 MG </t>
    </r>
    <r>
      <rPr>
        <sz val="8"/>
        <color rgb="FF000000"/>
        <rFont val="Arial"/>
      </rPr>
      <t>EQ.TO</t>
    </r>
    <r>
      <rPr>
        <sz val="8"/>
        <color rgb="FF000000"/>
        <rFont val="Arial"/>
      </rPr>
      <t xml:space="preserve"> SOLIFENACIN 3.8 MG</t>
    </r>
  </si>
  <si>
    <t>SOLIFEN IS INDICATED FOR THE TREATMENT OF OVERACTIVE BLADDER WITH SYMPTOMS OF URGE URINARY INCONTINENCE, URGENCY AND URINARY FREQUENCY OR FREQUENT MICTURATION.</t>
  </si>
  <si>
    <t>03 I 4030/15</t>
  </si>
  <si>
    <t>ADVANT TABLETS 8 MG</t>
  </si>
  <si>
    <t>2 BLISTERS X7 TABLETS /BOX</t>
  </si>
  <si>
    <t xml:space="preserve"> CREAM COLORED, SQUARE SHAPED TABLETS. BISECT LINE ON ONE SIDE AND PLAIN OTHER SIDE.</t>
  </si>
  <si>
    <t>CANDESARTAN CILEXETIL 8 MG</t>
  </si>
  <si>
    <t>ADVANT ( CANDESARTAN CILEXTIL ) IS INDICATED FOR THE TREATMENT OF HYPERTENSION. IT MAY BE USED ALONE OR IN COMBINATION WITH OTHER ANTIHYPERTENSIVE AGENTS</t>
  </si>
  <si>
    <t>10 I 3578/11</t>
  </si>
  <si>
    <t>OPAL LABORATORIES (PVT.) LIMITED.</t>
  </si>
  <si>
    <t>CEFIGET 100 MG/5 ML</t>
  </si>
  <si>
    <t>1 BOTTLE OF 30 ML/BOX</t>
  </si>
  <si>
    <t>WHITE TO CREAM COLOURED , FREE FLOWING GRANULAR POWDER. WHITE TO CREAM COLOR HOMOGENEOUS SUSPENSION.</t>
  </si>
  <si>
    <t>CEFIXIME ( AS CEFIXIME TRIHYDRATE ) 100 MG/ 5ML</t>
  </si>
  <si>
    <t>CEFIGET ( CEFIXIME ) IS INDICATED IN THE TREATMENT OF THE FOLLOWING INFECTIONS WHEN CAUSED BY SUSCEPTIBLE STRAINS OF THE DESIGNATED MICROORGANISMS: UNCOMPLICATED URINARY TRACT INFECTIONS, OTITIS MEDIA, PHARYNGITIS AND TONSILITIS, ACUTE BRONCHITIS AND ACUTE EXACERBATIONS OF CHRONIC BRONCHITIS, UNCOMPLICATED GONORRHEA.</t>
  </si>
  <si>
    <t>10 I 3562/11</t>
  </si>
  <si>
    <t>CEFIGET 400 MG</t>
  </si>
  <si>
    <t>1 BLISTER X 5 CAPSULES /BOX</t>
  </si>
  <si>
    <t>WHITE TO LIGHT-YELLOW FREE FLOWING POWDER IN HARD GELATIN CAPSULE OF SIZE ''0'' WITH CARAMEL OPAQUE  BODY AND ORANGE OPAQUE CAP.</t>
  </si>
  <si>
    <t>CEFIXIME COMPACTED ( AS CEFIXIME TRIHYDRATE) 400 MG</t>
  </si>
  <si>
    <t>10 I 3572/11</t>
  </si>
  <si>
    <t>CEFIGET DS 200MG/5ML</t>
  </si>
  <si>
    <t>CEFIXIME ( AS CEFIXIME TRIHYDRATE) 200 MG/5ML</t>
  </si>
  <si>
    <t>10 I 3571/11</t>
  </si>
  <si>
    <t>R X MANUFACTURING CO., LTD</t>
  </si>
  <si>
    <t>AIR-X LEMON FLAVORED</t>
  </si>
  <si>
    <t>YELLOW ROUND BICONVEX TABLETS.</t>
  </si>
  <si>
    <t>RELIEF OF FLATULENCE, FUNCTIONAL GASTRIC BLOATING, POSTOPERATIVE GAS PAIN, IMMEDIATE POSTPRANDIAL UPPER ABDOMINAL DISTRESS,INTESTINAL DISTRESS.</t>
  </si>
  <si>
    <t>03 I 3787/12</t>
  </si>
  <si>
    <t>AIR -X ORANGE FLAVORED</t>
  </si>
  <si>
    <t>ORANGE ROUND BICONVEX TABLETS.</t>
  </si>
  <si>
    <t>RELIEF OF FLUTULENCE ,FUNCTIONAL GASTRIC BLOATING,POSTOPERATIVE GAS PAINS, IMMEDIATE POSTPRADIAL UPPER ABDOMINAL DISTRESS, INTESTINAL DISTRESS</t>
  </si>
  <si>
    <t>03 I 3786/12</t>
  </si>
  <si>
    <t>ROUND WHITE TABLET, ONE SIDE BREAK LINE AND THE LETTER OF KPN AND OTHER SIDE HAVE AMPI AND 250</t>
  </si>
  <si>
    <t>07 L 0605/12</t>
  </si>
  <si>
    <t>AIR-X DROPS</t>
  </si>
  <si>
    <t>15 ML/GLASS BOTTLE</t>
  </si>
  <si>
    <t>PINK SUSPENSION, STRAWBERRY ODOUR</t>
  </si>
  <si>
    <t>SIMETHICONE 40 MG/0.6 ML</t>
  </si>
  <si>
    <t>EXCESSIVE ACCUMULATION OF GAS IN THE GASTROINTESTINAL TRACT</t>
  </si>
  <si>
    <t>02 I 4349/18</t>
  </si>
  <si>
    <t>AMK INJECTION 1.2 G</t>
  </si>
  <si>
    <t>1 VIAL/BOX, 10 BOXES/PACK</t>
  </si>
  <si>
    <t>AMOXICILLIN 1 G, CLAVULANIC ACID 200 MG</t>
  </si>
  <si>
    <t>TREATMENT OF UPPER RESPIRATORY AND LOWER TRACT INFECTIONS, GENITO-URINARY TRACT INFECTION, SKIN AND SOFT TISSUE INFECTION, BONE AND JOINT INFECTIONS</t>
  </si>
  <si>
    <t>04 I 4412/18</t>
  </si>
  <si>
    <t>WILSHIRE LABORATORIES(PVT) LTD</t>
  </si>
  <si>
    <t>ORANGE SUSPENSION</t>
  </si>
  <si>
    <t>ROXITRON 150</t>
  </si>
  <si>
    <t>WHITE, ROUND, BICONVEX FILM COATED TABLETS SCORED ON ONE SIDE.</t>
  </si>
  <si>
    <t>FOR TREATMENT OF INFECTIONS PARTICULARY IN EYE, EAR, THROAT, NOSE, BRONCHOPULMONARY, GENITAL ( EXCLUDING GONORRHEA) AND SKIN PROPHYLAXIS OF MENINGOCOCCAL  MENINGGITIS IN SUBJECT WHO HAVE COME INTO CONTACT  WITH THE PATIENTS.</t>
  </si>
  <si>
    <t>05 I 4032/15</t>
  </si>
  <si>
    <t>CLARITEK 125MG/5ML</t>
  </si>
  <si>
    <t>GRANULES FOR ORAL SUSPENSION</t>
  </si>
  <si>
    <t>1 BOTTLE X 50 ML/BOX</t>
  </si>
  <si>
    <t>WHITE TO OFF WHITE GRANULAR POWDER FILLED IN A HDPE PLASTIC BOTTLE, WHITE TO OFF WHITE VISCOUS LIQUID</t>
  </si>
  <si>
    <t>CLARITHROMYCIN USP 125MG/5ML</t>
  </si>
  <si>
    <t xml:space="preserve">TREATMENT OF INFECTIONS DUE TO SUSCEPTIBLE ORGANISMS SUCH INFECTIONS INCLUDE: LOWER RESPIRATORY TRACT INFECTIONS (E.G., BRONCHITIS, PNEUMONIA), UPPER RESPIRATORY TRACT INFECTION, ACUTE OTITIS MEDIA IN CHILDREN,  SKIN AND SOFT TISSUE INFECTION. </t>
  </si>
  <si>
    <t>04 I 2914/07</t>
  </si>
  <si>
    <t>ESOME CAPSULES 20 MG</t>
  </si>
  <si>
    <t>2 BLISTERS X 7 CAPSULES/BOX</t>
  </si>
  <si>
    <t>HARD GELATIN CAPSULE WITH BLUE OPAQUE CAP AND BODY ,PRINTED GETZ LOGO AND NXM - 20 CONTAINING WHITE TO BLUISH GREY PELLETS</t>
  </si>
  <si>
    <t>ESOMEPRAZOLE MAGNESIUM TRIHYDRATE EQ.TO ESOMEPRAZOLE 20 MG</t>
  </si>
  <si>
    <t>ESOME ( ESOMEPRAZOLE ) IS INDICATED FOR GASTROESOPHAGEAL REFLUX DISEASE, AS A TRIPLE THERAPY( ESOMEPRAZOLE PLUS AMOXICILLIN AND CLARITHROMYCIN) FOR THE ERADICATION OF HELICOBACTER PYLORI, PATIENTS REQUIRING CONTINUOUS NSAID THERAPY, LONG TERM TREATMENT OF PATHOLOGICAL HYPERSECRETORY CONDITIONS.</t>
  </si>
  <si>
    <t>10 I 2581/11</t>
  </si>
  <si>
    <t>ESOME CAPSULES 40 MG</t>
  </si>
  <si>
    <t>2 BLISTER X 7 CAPSULES /BOX</t>
  </si>
  <si>
    <t xml:space="preserve">HARD GELATIN CAPSULE WITH PALE PURPLE OPAQUE CAP AND BODY PRINTED GETZ LOGO AND NXM-40 CONTAINING WHITE TO BLUISH GREY PELLETS. </t>
  </si>
  <si>
    <t>ESOMEPRAZOLE MAGNESIUM TRIHYDRATE EQ.TO ESOMEPRAZOLE 40 MG</t>
  </si>
  <si>
    <t>10 I 3580/11</t>
  </si>
  <si>
    <t>CLARITEK DROPS  125MG/5ML</t>
  </si>
  <si>
    <t>BOX OF 25 ML/BOTTLE</t>
  </si>
  <si>
    <t>WHITE TO OFF- WHITE GRANULAR POWDER, WHITE TO OFF WHITE VISCOUS LIQUID</t>
  </si>
  <si>
    <t>CLARITHROMYCIN GRANULES 125MG/5ML</t>
  </si>
  <si>
    <t xml:space="preserve">FOR TREATMENT OF FOLLOWING BACTERIAL INFECTIONS WHEN CAUSED BY CLARITHROMYCIN- SUSCEPTIBLE BACTERIA: BACTERIAL PHARINGITIS, MILD TO MODERATE COMMUNITY ACQUIRED PNEUMONIA, ACUTE BACTERIAL SINUSITIS, ACUTE EXACERBATION OF CHRONIC BRONCHITIS, SKIN AND SOFT TISSUE INFECTION OF MILD TO MODERATE SEVERITY </t>
  </si>
  <si>
    <t>04 I 2913/07</t>
  </si>
  <si>
    <t>CLARITEK TABLETS 250MG</t>
  </si>
  <si>
    <t>WHITE COLORED, ROUND SHAPED, FILM COATED TABLETS, ENGRAVED "CLARI 250" ON ONE SIDE AND PLAIN ON OTHER SIDE</t>
  </si>
  <si>
    <t>CLARITHROMYCIN 250 MG</t>
  </si>
  <si>
    <t>04 I 2916/07</t>
  </si>
  <si>
    <t>ESOME IV 40 MG</t>
  </si>
  <si>
    <t>2 YEARS ( 25 MONTHS)</t>
  </si>
  <si>
    <t>10 ML VIAL+5 ML AMPOULE OF 0.9% SODIUM CHLORIDE</t>
  </si>
  <si>
    <t>WHITE TO OFF-WHITE HYGROSCOPIC POWDER FILLED IN AMBER GLASS USP TYPE I VIAL WITH A PURPLE COLOR FLIP-OFF SEAL HAVING FLIP OFF EMBOSSED ON TOP WITH A GREY COLOR RUBBER STOPPER.</t>
  </si>
  <si>
    <t>ESOMEPRAZOLE AS SODIUM 40 MG</t>
  </si>
  <si>
    <t xml:space="preserve"> ESOMEPRAZOLE IS INDICATED FOR GASTRIC ANTI-SECRETORY TREATMENT WHEN THE ORAL ROUTE IS NOT POSSIBLE,SUCH AS : NSAID-ASSOCIATED GASTRIC ULCER, GASTRO-ESOPHAGEAL REFLUX DISEASE WITH EROSIVE ESOPHAGITIS IN ADULTS AND PEDIATRIC GREATER THAN ONE ONE OF AGE…</t>
  </si>
  <si>
    <t>10 I 3575/11</t>
  </si>
  <si>
    <t>FENOGET CAPSULES 200 MG</t>
  </si>
  <si>
    <t>10 CAPSULES/BLISTER/BOX</t>
  </si>
  <si>
    <t>HARD GELATIN CAPSULE OF SIZE “0” WITH ORANGE OPAQUE CAP AND BODY, PRINTED GETZ LOGO AND “200 MG” IN BLACK INK, CONTAINING WHITE OR ALMOST WHITE POWDER.</t>
  </si>
  <si>
    <t>FENOFIBRATE BP ( MICRONIZED ) 200 MG</t>
  </si>
  <si>
    <t>TREATMENT OF HYPERCHLOLESTEROLEMIA
FENOGET ( FENOFIBRATE ) IS INDICATE AS ADJUNCTIVE THERAPY TO DIET FOR THE REDUCTION OF LDL-C, TOTAL-C,TRIGLYCERIDES AND APO B IN ADULT PATIENTS WITH PRIMARY HYPERCHLOLESTEROLEMIA OR MIXED DYSLIPIDEMIA ( FREDRICKSON TYPE IIA AND IIB)"</t>
  </si>
  <si>
    <t>10 I 3566/11</t>
  </si>
  <si>
    <t>ITRACONAZOLE 100MG</t>
  </si>
  <si>
    <t>GABICA CAPSULES 150 MG</t>
  </si>
  <si>
    <t>BOX OF 2 X 7'S AND 5 X 7'S</t>
  </si>
  <si>
    <t>HARD GELATIN CAPSULE WITH DARK BLUE OPAQUE CAP AND YELLOW OPAQUE BODY PRINTED 150 MG AND GETZ LOGO IN BLACK,CONTAINING WHITE POWDER.</t>
  </si>
  <si>
    <t>THE MANAGEMENT OF NEUROPATHIC ASSOCIATED WITH DIABETIC PERIPHERAL NEUROPATHY , POSTHERPETIC NEURALGIA,  AS ADJUNCTIVE THERAPY IN ADULTS WITH PARTIAL SEIZURES WITH OR WITHOUT SECONDARY GENERALIZATION. FOR TREATMENT OF GENERALIZED ANXIETY DISORDER IN ADULTS.</t>
  </si>
  <si>
    <t>10 I 3577/11</t>
  </si>
  <si>
    <t>GLIMEPIRIDE 2 MG</t>
  </si>
  <si>
    <t>MYPAROF TABLET</t>
  </si>
  <si>
    <t>BAG</t>
  </si>
  <si>
    <t>1000 TABLETS/BAG</t>
  </si>
  <si>
    <t>A WHITE WITH PINK SPOT, PILLOW SHAPE TABLET WITH A BREAKLINE ON ONE SIDE</t>
  </si>
  <si>
    <t>FOR THE TREATMENT OF MILD TO MODERATE PAIN INCLUDING HEADACHE, MIGRAINE, NEURALGIA, TOOTHACHE, SORETHROAT, PEROID PAINS, ACHES AND PAINS, SYMPTOMATIC RELIEF OF RHEUMATIC ACHES AND PAIN AND OF INFLUENZA, FEVERISHNESS AND FEVERISH COLDS</t>
  </si>
  <si>
    <t>07 I 5242/22</t>
  </si>
  <si>
    <t>IYAFIN JUNIOR PE</t>
  </si>
  <si>
    <t>REXODRIN</t>
  </si>
  <si>
    <t>PINK, ROUND, FLAT TABLETS, SCORED ON ONE SIDE.</t>
  </si>
  <si>
    <t>PARACETAMOL  450 MG, ORPHENADRINE  CITRATE 35.7 MG</t>
  </si>
  <si>
    <t>RELIEF OF  PAIN DUE TO SKELETAL MUCLE SPASM</t>
  </si>
  <si>
    <t>05 I 4033/15</t>
  </si>
  <si>
    <t>PARACOL SYRUP</t>
  </si>
  <si>
    <t>RED COLORED SYRUP</t>
  </si>
  <si>
    <t>PARACETAMOL 120 MG/5 ML, CHLORPHENIRAMINE MALEATE 1 MG/5 ML</t>
  </si>
  <si>
    <t>SYMPTOMATIC RELIEF OF HEADACHE, SNEEZING, RUNNY NOSE, FEVER, AND MINOR ACHES AND PAIN OF COLD AND FLU</t>
  </si>
  <si>
    <t>01 I 5175/22</t>
  </si>
  <si>
    <t>GABICA CAPSULES 50 MG</t>
  </si>
  <si>
    <t>HARD GELATIN CAPSULES WITH PINK OPAQUE CAP AND YELLOW OPAQUE BODY PRINTED 50 MG AND GETZ LOGO IN BLACK , CONTAINING WHITE POWDER</t>
  </si>
  <si>
    <t>PREGABALIN 50 MG</t>
  </si>
  <si>
    <t>10 I 3579/11</t>
  </si>
  <si>
    <t>GABICA CAPSULES 75 MG</t>
  </si>
  <si>
    <t>HARD GELATIN CAPSULES WITH IVORY OPAQUE CAP AND YELLOW OPAQUE BODY PRINTED GETZ LOGO AND 75 MG IN BLACK CONTAINING WHITE POWDER.</t>
  </si>
  <si>
    <t>FOR THE MANAGEMENT OF NEUROPATHIC ASSOCIATED WITH DIABETIC PERIPHERAL NEUROPATHY</t>
  </si>
  <si>
    <t>10 I 3563/11</t>
  </si>
  <si>
    <t>GETINO-B</t>
  </si>
  <si>
    <t>1 BOTTLE X 30 TABLETS</t>
  </si>
  <si>
    <t>LIGHT PINK, ROUND BICONVEX SHAPED, FILM -COATED TABLET, PLAIN ON BOTH SIDES.</t>
  </si>
  <si>
    <t>TENOFOVIR DISOPROXIL FUMARATE 300 MG EQ.TO TENOFOVIR DISOPROXIL 245 MG</t>
  </si>
  <si>
    <t>TENOFOVIR DISOPROXIL FUMARATE IS INDICATED
* IN COMBINATION WITH AT LEAST TWO OTHER ANTIRETROVIRAL AGENTS FOR THE MANAGEMENT OF HIV INFECTED ADULTS.
* THE TREATMENT OF CHRONIC HEPATITIS B IN ADULTS WITH COMPENSATED LIVER DISEASE, WITH EVIDENCE OF ACTIVE VIRAL REPLICATION...</t>
  </si>
  <si>
    <t>03 I 3766/12</t>
  </si>
  <si>
    <t>NYST ORAL</t>
  </si>
  <si>
    <t>BOX OF 12 ML/ BOTTLE</t>
  </si>
  <si>
    <t>NYSTATIN 100,000 UNIT/ML</t>
  </si>
  <si>
    <t>PREVENTION AND TREATMENT OF CANDIDA INFECTIONS OF THE ORAL CAVITY, ESOPHAGUE AND INTESTINAL TRACT, IT PROVIDES EFFECTIVE PROPHYLAXIS AGAINST ORAL CANDIDIASIS IN THOSE BORN OF MOTHERS WITH VAGINAL CANDIDIASIS</t>
  </si>
  <si>
    <t>10 I 4607/18</t>
  </si>
  <si>
    <t>NORFLOX RX</t>
  </si>
  <si>
    <t>WHITE, ROUND, BICONVEX ,FILM COATED TABLETS</t>
  </si>
  <si>
    <t>UNCOMPLICATED AND COMPLICATED URINARY TRACT INFECTION CAUSED BY SUSCEPTIBLE GRAM NEGATIVE AND GRAM POSITIVE,  AND SEXUALLY-TRANSMITTED DISEASE (UMCONPLICATED URETHRAL AND CERVICAL GONORRHEA) AND PROSTATITIS DUE TO E.COLI.</t>
  </si>
  <si>
    <t>05 I 4036/15</t>
  </si>
  <si>
    <t>PIROXICAM</t>
  </si>
  <si>
    <t>HEALTH BIOTECH LTD</t>
  </si>
  <si>
    <t>ENAX</t>
  </si>
  <si>
    <t>1 X 0.4 ML PRE-FILLED SYRINGE/BOX</t>
  </si>
  <si>
    <t>CLEAR AND COLORLESS VISCOUS SOLUTION FILLED IN SYRINGE</t>
  </si>
  <si>
    <t>ENOXAPARIN SODIUM BP 40 MG/0.4 ML</t>
  </si>
  <si>
    <t>THE PROPHYLAXIS OF THROMBOEMBOLIC DISORDERS OF VENOUS ORIGIN, IN PARTICULAR THOSE WHICH MAY BE ASSOCIATED WITH ORTHOPAEDIC OR GENERAL SURGERY, PROPHYLAXIS OF VENOUS THROMBOEMBOLISM IN MEDICAL PATIENTS BEDRIDDEN DUE TO ACUTE ILLNESSES INCLUDING CARDIAC INSUFFICIENCY, RESPIRATORY FAILURE, SEVERE INFECTION</t>
  </si>
  <si>
    <t>04 I 4683/19</t>
  </si>
  <si>
    <t>CLARITEK TABLETS 500MG</t>
  </si>
  <si>
    <t>WHITE COLORED, OBLONG SHAPED FILM COATED TABLETS, ENGRAVED " CLARI 500" ON ONE SIDE AND "GETZ" ON OTHER SIDE</t>
  </si>
  <si>
    <t>04 I 2915/07</t>
  </si>
  <si>
    <t>GETRYL TABLETS 1MG</t>
  </si>
  <si>
    <t>LIGHT GREEN COLORED CAPLET, ENGRAVED "GETZ" ON ONE SIDE AND A BISECT LINE ON OTHER SIDE</t>
  </si>
  <si>
    <t>AS AN ADJUNCT TO DIET AND EXERCISE TO LOWER THE BLOOD GLUCOSE IN PATIENTS WITH NON-INSULIN DEPENDENT DIABETES MELLITUS (TYPE II), WHOSE HYPERGLYCEMIA CANNOT BE CONTROLLED BY DIET AND EXERCISE ALONE…</t>
  </si>
  <si>
    <t>08 I 2959/07</t>
  </si>
  <si>
    <t>GETRYL TABLETS 2MG</t>
  </si>
  <si>
    <t>GREY COLORED CAPLET, ENGRAVED GETZ ON ONE SIDE AND A BISECT LINE ON OTHER SIDE</t>
  </si>
  <si>
    <t>08 I 2960/07</t>
  </si>
  <si>
    <t>GETRYL TABLETS 4MG</t>
  </si>
  <si>
    <t>LIGHT PINK COLORED CAPLET, ENGRAVED "GETZ" ON ONE SIDE AND A BISECT LINE ON THE OTHER SIDE</t>
  </si>
  <si>
    <t>GLIMEPIRIDE 4MG</t>
  </si>
  <si>
    <t>08 I 2958/07</t>
  </si>
  <si>
    <t>LARINEX</t>
  </si>
  <si>
    <t>1 BLISTER X 10 TABLETS/BOX</t>
  </si>
  <si>
    <t>LIGHT PINK COLORED, ROUND SHAPED, BICONVEX FILM COATED TABLETS,  HAVING BICONVEX BREAK-LINE ON ONE SIDE AND  PLAIN ON OTHER SIDE..</t>
  </si>
  <si>
    <t>DESLORATADINE 5 MG</t>
  </si>
  <si>
    <t>SEASONAL ALLERGIC RHINITIS, PERENNIAL ALLERGIC RHINITIS, CHRONIC IDIOPATHIC URTICARIA</t>
  </si>
  <si>
    <t>06 I 3113/08</t>
  </si>
  <si>
    <t>PHARMANIAGA MANUFACTURING BERHAD</t>
  </si>
  <si>
    <t>GLUMET FORTE 850 MG</t>
  </si>
  <si>
    <t>WHITE TO OFF WHITE , ROUND, FILM COATED TABLET WITH PHARMANIAGA ICON ON ONE SIDE AND PLAIN ON THE OTHER.</t>
  </si>
  <si>
    <t>TREATMENT OF TYPE 2 DIABETES MELLITUS WHEN DIETARY MANAGEMENT AND EXERCISE ALONE DOES NOT RESULT IN ADEQUATE GLYCAEMIC CONTROL.</t>
  </si>
  <si>
    <t>05 I 4448/18</t>
  </si>
  <si>
    <t>R X MANUFACTURING CO.,LTD</t>
  </si>
  <si>
    <t>METFORMIN RX 850</t>
  </si>
  <si>
    <t>BOX OF 30 X 10'S</t>
  </si>
  <si>
    <t>WHITE, ROUND, BICONVEX, FILM COATED TABLETS, SCORED ON ONE SIDE AND ENGRAVED "M 850" ON OTHER SIDE.</t>
  </si>
  <si>
    <t>MANAGEMENT OF TYPE 2 DIABETS MELLITUS AS MONO THERAPY WHEN HYPERGLYCEMIA CAN NOT BE MANAGED WITH DIET AND EXCERCISE ALONE, IN ADULT MAY BE USED CONCOMITANTLY WITH A SULFONYLUREA OR INSULIN TO IMPROVE GLYCEMIC CONTROL</t>
  </si>
  <si>
    <t>05 I 5107/21</t>
  </si>
  <si>
    <t>METFORMIN  RX</t>
  </si>
  <si>
    <t>WHITE, ROUND, BICONVEX, FILM COATED TABLETS, SCORED ON ONE SIDE AND ENGRAVED '' M 500" ON THE OTHER.</t>
  </si>
  <si>
    <t>METFORMIN HCL 500 MG</t>
  </si>
  <si>
    <t>1. METFORMIN  RX CAN BE GIVE ALONE AS INITIAL THERAPY IN NON - INSULIN DEPENDENT DIABETES. 2. COMBINED THERAPY WITH SULPHONYLUREA  OR ADJUVANT  THERAPY IN INSULIN DEPENDENT DIABETES WHOSE SYMPTOMS ARE POORLY CONTROLLED</t>
  </si>
  <si>
    <t>05 I 4035/15</t>
  </si>
  <si>
    <t>TREVIAMET TABLETS 50 MG+1000 MG</t>
  </si>
  <si>
    <t>PINK COLORED, OBLONG SHAPED FILM - COATED TABLET, HAVING BISECT LINE ON ONE SIDE AND PLAIN ON THE OTHER SIDE.</t>
  </si>
  <si>
    <t xml:space="preserve"> METFORMIN HCL  1000 MG, SITAGLIPTIN PHOSPHATE  61.520 MG EQ.TO  SITAGLIPTIN 50 MG
</t>
  </si>
  <si>
    <t>TREVIAMET IS INDICATED : INITIAL THERAPY IN PATIENTS  WITH TYPE 2  DIABETES MELLITUS TO IMPROVE GLYCEMIC CONTROL WHEN DIET AND EXCERCISE DO NOT PROVIDE ADEQUATE GLYCEMIC CONTROL</t>
  </si>
  <si>
    <t>11 I 4117/15</t>
  </si>
  <si>
    <t>TREVIAMET TABLETS 50 MG+500 MG</t>
  </si>
  <si>
    <t>PEACH ORANGE COLORED, OBLONG SHAPED FILM - COATED TABLET, PLAIN ON BOTH SIDE</t>
  </si>
  <si>
    <t>SITAGLIPTIN PHOSPHATE MONOHYDRATE EQ.TO  SITAGLIPTIN 50 MG. METFORMIN HCL USP   500 MG</t>
  </si>
  <si>
    <t>11 I 4118/15</t>
  </si>
  <si>
    <t>ANALGIC-500</t>
  </si>
  <si>
    <t>LIGHT-YELLOW, ELLIPSE SHAPE, FILM COATED TABLET</t>
  </si>
  <si>
    <t>SYMPTOMATIC RELIEF OF RHEUMATOID ARTHRITIS, OSTEOARTHRITIS AND PAIN INCLUDING MUSCULAR, TRAUMATIC AND DENTAL PAIN, HEADACHE OF MOST ETIOLOGY, POST-OPERATIVE AND POST PARTUM PAIN. PRIMARY DYSMENORRHEA, MENORRHAGIA DUE TO DYSFUNCTION CAUSES AND PRESENCE OF AN IUD WHEN OTHER PELVIC PATHOLOGY HAS BEEN RULED OUT</t>
  </si>
  <si>
    <t>09 I 5142/21</t>
  </si>
  <si>
    <t>T.V.GIN(MA) FILM COATED TABLET</t>
  </si>
  <si>
    <t>BOX OF 500'S</t>
  </si>
  <si>
    <t>A YELLOW, PILLOW SHAPE, FILM COATED TABLET WITH SPECIFIC SYMBOL ON ONE SIDE</t>
  </si>
  <si>
    <t>USED IN MILD TO MODERATE PAIN INCLUDING HEADACHE, DENTAL PAIN, POST OPERATIVE AND POST PARTUM PAIN AND DYSMENORRHEA, IN MUSCOLOSKELETAL AND JOINT DISORDERS SUCH AS OSTEOARTHRITIS AND REUMATOID ARTHRITIS AND IN MENORRHAGIA</t>
  </si>
  <si>
    <t>07 I 5246/22</t>
  </si>
  <si>
    <t>LEFLOX TABLETS 250MG</t>
  </si>
  <si>
    <t>LIGHT GREEN COLORED, OVAL SHAPED FILM COATED TABLETS ENGRAVED "GETZ" ON ONE SIDE AND "LF/250" ON THE OTHER SIDE.</t>
  </si>
  <si>
    <t>LEVOFLOXACIN AS HEMIHYDRATE 250 MG</t>
  </si>
  <si>
    <t>INDICATED FOR THE TREATMENT OF ADULTS WITH MILD, MODERATE AND SEVERE INFECTIONS CAUSED BY SUSCEPTIBLE STRAINS OF THE DESIGNATED MICROORGANISMS IN THE CONDITIONS LISTED BELOW: ACUTE MAXILLARY, ACUTE BACTERIAL EXACERBATION OF CHRONIC BRONCHITIS..</t>
  </si>
  <si>
    <t>04 I 2921/07</t>
  </si>
  <si>
    <t>LEFLOX IV INFUSION 500MG/100ML</t>
  </si>
  <si>
    <t>100ML/ BOTTLE/BOX</t>
  </si>
  <si>
    <t>LIGHT YELLOW CLEAR LIQUID FILLED IN CLEAR GLASS VIAL WITH BLUE COLOR FLIP OFF SEAL HAVING FLIP OFF EMBOSSED ON TOP AND GREY COLOR RUBBER STOPPER</t>
  </si>
  <si>
    <t>LEVOFLOXACIN  (AS HEMIHYDRATE)  500MG/100ML</t>
  </si>
  <si>
    <t>INDICATED FOR THE TREATMENT OF ADULTS WITH MILD, MODERATE, AND SEVERE INFECTIONS CAUSED BY SUSCEPTIBLE STRAINS OF THE DESIGNATED MICROORGANISMS IN THE CONDITIONS LISTED BELOW. NOSOCOMIAL PNEUMONIA, COMMUNITY ACQUIRED PNEUMONIA, ACUTE BACTERIAL SINUSITIS…</t>
  </si>
  <si>
    <t>04 I 2912/07</t>
  </si>
  <si>
    <t>LEFLOX TABLETS 500MG</t>
  </si>
  <si>
    <t>CREAM COLORED, OBLONG SHAPED FILM COATED TABLETS, ENGRAVED "GETZ" ON ONE SIDE AND "LF/500" ON THE OTHER SIDE</t>
  </si>
  <si>
    <t>LEVOFLOXACIN  (AS HEMIHYDRATE)  500 MG</t>
  </si>
  <si>
    <t>INDICATED FOR THE TREATMENT OF ADULTS (ABOVE 18 YEARS OF AGE) WITH MILD, MODERATE AND SEVERE INFECTIONS CAUSED BY SUSCEPTIBLE STRAINS OF THE DESIGNATED MICRO-ORGANISMS IN THE CONDITIONS LISTED BELOW: ACUTE BACTERIAL SINUSITIS, ACUTE BACTERIAL EXACERBATION</t>
  </si>
  <si>
    <t>04 I 2918/07</t>
  </si>
  <si>
    <t>REPOITIN 4000</t>
  </si>
  <si>
    <t>BOX OF 0.4 ML PRE-FILLED SYRINGE</t>
  </si>
  <si>
    <t>A CLEAR, COLOURLESS SOLUTION VIRTUALLY FREE FROM PARTICLES</t>
  </si>
  <si>
    <t>ERYTHROPOIETIN BP 4000 IU/ 0.4 ML</t>
  </si>
  <si>
    <t>TREATMENT OF ANEMIA IN CHRONIC RENAL FAILURE PATIENTS, CHEMOTHERAPY INDUCED ANEMIA IN CANCER PATIENTS, ANEMIA IN ZIDOVUDINE-TREATED  HIV-INFECTED PATIENTS. REDUCTION OF ALLOGENIC BLOOD TRANSFUSION IN SURGERY /PERISURGICAL PATIENTS, INCREASING THE YIELD OF PREOPERATIVE AUTOLOGOUS BLOOD DONATION IN ADULT SURGERY PATIENTS</t>
  </si>
  <si>
    <t>02 I 4890/20</t>
  </si>
  <si>
    <t>MONTIGET TABLETS 5 MG</t>
  </si>
  <si>
    <t>2 BLISTERS X 7 TABLETS/BOX</t>
  </si>
  <si>
    <t>WHITE ROUND BICONVEX SHAPED TABLET ENGRAVED "GETZ" ON ONE SIDE AND PLAIN ON OTHER SIDE.</t>
  </si>
  <si>
    <t>MONTELUKAST SODIUM EQ.TO MONTELUKAST 5 MG</t>
  </si>
  <si>
    <t>IS INDICATED IN ADULT AND PEDIATRIC PATIENTS 6 MONTHS OF AGE AND OLDER FOR THE PROPHYLAXIS AND CHRONIC TREATMENT OF ASTHMA INCLUDING: THE PREVENTION OF DAY AND NIGHT TIME SYMPTOMS, TREATMENT OF ASPIRIN-SENSITIVE ASTHMATIC PATIENTS…</t>
  </si>
  <si>
    <t>06 I 3109/08</t>
  </si>
  <si>
    <t>ZETRO TABLETS 500 MG</t>
  </si>
  <si>
    <t>PINK, OBLONG SHAPED FILM COATED TABLET, PLAIN ON BOTH SIDES</t>
  </si>
  <si>
    <t>AZITHROMYCIN (AS DIHYDRATE)    500 MG</t>
  </si>
  <si>
    <t>LOWER RESPIRATORY TRACT INFECTIONS, UPPER RESPIRATORY TRACT INFECTIONS, UNCOMPLICATED SKIN AND SKIN STRUCTURE INFECTION, SEXUALLY TRANSMITTED DISEASES</t>
  </si>
  <si>
    <t>11 I 3930/13</t>
  </si>
  <si>
    <t>IBUMAN-400</t>
  </si>
  <si>
    <t>PVC-ALU BLISTER &amp; BOTTLE</t>
  </si>
  <si>
    <t>BOX OF 100 X 10'S, 500’S/BOTTLE</t>
  </si>
  <si>
    <t>PINK, ROUND, CONVEX, FILM COATED TABLET</t>
  </si>
  <si>
    <t>09 I 5140/21</t>
  </si>
  <si>
    <t>PVC-ALU BLISTERPVC-ALU BLISTER &amp; BOTTLE</t>
  </si>
  <si>
    <t>AN OBLONG SHAPE, VIOLET COLOR, FILM COATED TABLET, ENGRAVING A MANUFACTURER TRADEMARK ON ONE SIDE</t>
  </si>
  <si>
    <t>09 I 5141/21</t>
  </si>
  <si>
    <t>IBUMAN-100 SUSPENSION</t>
  </si>
  <si>
    <t>ORANGE - COLORED SUSPENSION</t>
  </si>
  <si>
    <t>FOR THE TREATMENT OF MINOR ACHES AND PAINS CAUSED BY THE COMMON COLD, HEADACHES, TOOTHACHES, BACK OR MUSCLE ACHES, MENSTRUAL CRAMPS OR ARTHRITIS AND FEVER</t>
  </si>
  <si>
    <t>09 I 5139/21</t>
  </si>
  <si>
    <t>AIR-X</t>
  </si>
  <si>
    <t>FLATULENCE, FUNCTIONAL GASTRIC BLOATING AND POSTOPERATIVE GAS PAINS, IMMEDIATE POSTPRADIAL UPPER ABDOMINAL DISTRESS</t>
  </si>
  <si>
    <t>02 I 2985/08</t>
  </si>
  <si>
    <t>RHEUTRIL-1500</t>
  </si>
  <si>
    <t>SACHIET</t>
  </si>
  <si>
    <t>BOX OF 4 G/SACHET</t>
  </si>
  <si>
    <t>ORANGE, GRANULATED POWDER</t>
  </si>
  <si>
    <t>GLUCOSAMINE SULFATE SODIUM CHLORIDE 1884 MG EQ.TO GLUCOSAMINE SULFATE 1500 MG</t>
  </si>
  <si>
    <t>SYMPTOMATIC RELIEF OF MILD TO MODERATE OSTEOARTHRITIS OF THE KNEE</t>
  </si>
  <si>
    <t>07 I 5244/22</t>
  </si>
  <si>
    <t>MONTIGET TABLET 4 MG</t>
  </si>
  <si>
    <t>LIGHT PINK TO PINK COLORED, ROUND BICONVEX SHAPED  TABLET ENGRAVED "GETZ" ON ONE SIDE AND PLAIN ON THE OTHER SIDE</t>
  </si>
  <si>
    <t>06 I 3110/08</t>
  </si>
  <si>
    <t>Y.S.P INDUSTRIES (M) SDN,BHD</t>
  </si>
  <si>
    <t>ANLODIN TABLET 10 MG</t>
  </si>
  <si>
    <t>A WHITE COLOR OCTAGON SHAPE TABLET, ONE SIDE IS IMPRESSED WITH A SCORE IN THE MIDDLE, ‘YSP’ ON THE TOP AND ‘10’ ON THE BOTTOM.</t>
  </si>
  <si>
    <t>AMLODIPINE BESYLATE 13.86 MG EQ.TO AMLODIPINE 10 MG</t>
  </si>
  <si>
    <t>02 I 5049/21</t>
  </si>
  <si>
    <t>MONTIGET TABLET 10 MG</t>
  </si>
  <si>
    <t>2 BLISTS X 7 TABLETS/BOX</t>
  </si>
  <si>
    <t>CREAM TO LIGHT YELLOW COLORED SQUARE SHAPED FILM COATED TABLET HAVING BISECT LINE ON ONE SIDE AND PLAIN ON OTHER SIDE</t>
  </si>
  <si>
    <t>INDICATED FOR THE TREATMENT OF ADULTS WITH MILD, MODERATE AND SEVERE INFECTIONS CAUSED BY SUSCEPTIBLE STRAINS OF THE DESIGNATED MICROORGANISMS IN THE CONDITIONS LISTED BELOW: ACUTE BACTERIAL SINUSITIS, ACUTE BACTERIAL EXACERBATION OF CHRONIC BRONCHITIS…</t>
  </si>
  <si>
    <t>06 I 3106/08</t>
  </si>
  <si>
    <t>MONTIGET PAEDIATRIC</t>
  </si>
  <si>
    <t>14 SACHETS/BOX</t>
  </si>
  <si>
    <t>WHITE TO OFF WHITE GRANULAR POWDER, CHERRY FLAVOR FILLED IN A PRINTED SACHET</t>
  </si>
  <si>
    <t>06 I 3105/08</t>
  </si>
  <si>
    <t>SHANGHAI DAHUA PHARMACEUTICAL CO.,LTD</t>
  </si>
  <si>
    <t>LEVOPALNT</t>
  </si>
  <si>
    <t>SUB DERMAL IMPLANT</t>
  </si>
  <si>
    <t>BOX OF 10'S</t>
  </si>
  <si>
    <t>MILKY WHITE ELASTIC CYLINDRICAL ROD CONTAINING MEDICAL CORE COATED WITH CLEAR AND TRANSPARENT SILASTIC AND SEALED ON BOTH ENDS WITH ADHESIVE</t>
  </si>
  <si>
    <t>LEVONORGESTREL 75 MG</t>
  </si>
  <si>
    <t>03 I 5411/23</t>
  </si>
  <si>
    <t>FEXET  TABLETS 60MG</t>
  </si>
  <si>
    <t>WHITE OBLONG SHAPED, FILM-COATED TABLETS, ENGRAVED "GETZ" ON ONE SIDE &amp; PLAIN ON THE OTHER SIDE</t>
  </si>
  <si>
    <t>FEXOFENADINE HYDROCHLORIDE 60MG</t>
  </si>
  <si>
    <t>SEASONAL ALLERGIC RHINITIS, CHRONIC IDIOPATHIC URTICARIA</t>
  </si>
  <si>
    <t>04 I 2920/07</t>
  </si>
  <si>
    <t>200ML/BOTTLE/BOX</t>
  </si>
  <si>
    <t>FEXET  TABLETS 180MG</t>
  </si>
  <si>
    <t>2 X 10'S/BOX</t>
  </si>
  <si>
    <t>WHITE COLORED, OBLONG SHAPED, FILM COATED TABLETS, ENGRAVED "GETZ" ON ONE SIDE &amp; BISECT ON OTHER SIDE</t>
  </si>
  <si>
    <t>04 I 2910/07</t>
  </si>
  <si>
    <t>INCEPTA PHARMACEUTICALS LIMITED</t>
  </si>
  <si>
    <t>FEXET TABLETS 120MG</t>
  </si>
  <si>
    <t>WHITE COLORED, OBLONG SHAPED, FILM-COATED TABLET, ENGRAVED "GETZ" ON ONE SIDE &amp; BISECT ON THE OTHER SIDE</t>
  </si>
  <si>
    <t>FEXOFENADINE HYDROCHLORIDE 120MG</t>
  </si>
  <si>
    <t>04 I 2911/07</t>
  </si>
  <si>
    <t>AMK 1000</t>
  </si>
  <si>
    <t>WHITE, OVAL, BICONVEX FILM COATED TABLET</t>
  </si>
  <si>
    <t>AMOXICILLIN TRIHYDRATE 1004.85 MG EQ.TO AMOXICILLIN ANHYDROUS 875 MG, CLAVULANATE POTASSIUM EQ.TO CLAVULANIC ACID 125 MG</t>
  </si>
  <si>
    <t>UPPER AND LOWER RESPIRATORY TRACT INFECTION, URINARY TRACT INFECTION, GYNECOLOGICAL INFECTION, SKIN AND SOFT TISSUE INFECTIONS, BONE AND JOINT INFECTIONS, ODONTOGENIC INFECTIONS</t>
  </si>
  <si>
    <t>06 I 3025/08</t>
  </si>
  <si>
    <t>NERVON TABLETS 500 MCG</t>
  </si>
  <si>
    <t>PINK ROUND BICONVEX SHAPED FILM COATED TABLET HAVING A BISECT LINE ON ONE SIDE AND PLAIN ON OTHER SIDE</t>
  </si>
  <si>
    <t>MECOBALAMIN 0.500 MG</t>
  </si>
  <si>
    <t>NERVON ( MECOBALAMIN) IS INDICATED FOR THE TREATMENT OF : 
* PERIPHERAL NEUROPATHIES.
* MEGALOBLASTIC ANEMIA CAUSED BY VITAMIN B 12 DEFICIENCY</t>
  </si>
  <si>
    <t>03 I 3762/12</t>
  </si>
  <si>
    <t>AMK 625</t>
  </si>
  <si>
    <t>WHITE, OVAL, BICONVEX FILM COATED TABLETS</t>
  </si>
  <si>
    <t>AMOXICILLIN TRIHYDRATE 573.94MG EQ.TO AMOXICILLIN ANHYDROUS 500 MG, CLAVULANATE POTASSIUM EQ.TO CLAVULANIC ACID 125 MG</t>
  </si>
  <si>
    <t>06 I 3023/08</t>
  </si>
  <si>
    <t>NORPLAT-S 75 MG +75 MG</t>
  </si>
  <si>
    <t xml:space="preserve">OFF-WHITH TO CREAM COLORED, ROUND SHAPED BICONVEX TABLETS, HAVING '' GETZ" ENGRAVED ON ONE SIDE AND PLAIN ON OTHER SIDE </t>
  </si>
  <si>
    <t>CLOPIDOGREL BISULPHATE USP EQ.TO CLOPIDOGREL 75 MG, ASPIRIN USP  75 MG</t>
  </si>
  <si>
    <t xml:space="preserve"> FOR THE REDUCTION OF THROMBOTIC EVENTS IN PATIENTS WITH RECENT MYOCARDIAL INFARCTION, RECENT STROKE OR ESTABLISHED PERIPHERAL ARTERIAL DISEASE...</t>
  </si>
  <si>
    <t>10 I 3569/11</t>
  </si>
  <si>
    <t>NORPLAT TABLETS 75 MG</t>
  </si>
  <si>
    <t>ROUND BIOCONVEX,CREAM COLORED,FILM COATED TABLETS ,ENGRAVED GETZ ON ONE SIDE AND OTHER SIDE IS PLAIN.</t>
  </si>
  <si>
    <t>CLOPIDOGREL BISULPHATE 97.875 MG EQ.TO CLOPIDOGREL 75 MG</t>
  </si>
  <si>
    <t>CLOPIDOGREL IS INDICATED FOR THE REDUCTION OF THROMBOTIC EVENTS IN PATIENTS WITH RECENT MYOCARDIAL INFARCTION,RECENT STROKE,OR ESTABLISHED PERIPHERAL ARTERIAL DISEASE.</t>
  </si>
  <si>
    <t>10 I 3568/11</t>
  </si>
  <si>
    <t>REVENTA TABLETS 10 MG</t>
  </si>
  <si>
    <t>BEIGE COLORED, SQUARE  TABLETS, MARKED BISECT LINE ON ONE SIDE AND OTHER SIDE IS PLAIN</t>
  </si>
  <si>
    <t>ALENDRONATE SODIUM USP EQ.TO ALENDRONIC ACID 10 MG</t>
  </si>
  <si>
    <t>IS INDICATED: IN POSTMENOPAUSAL WOMEN FOR THE TREATMENT OF OSTEOPOROSIS TO PREVENT FRACTURES, INCLUDING THOSE OF THE HIP AND  SPINE, IN POSTMENOPAUSAL WOMEN WHO ARE AT RISK OF DEVELOPING OSTEOPOROSIS, FOR THE TREATMENT OF OSTEOPOROSIS IN MEN TO PREVENT FRACTURES…</t>
  </si>
  <si>
    <t>06 I 3108/08</t>
  </si>
  <si>
    <t>NAARI PHARMA PRIVATE LIMITED</t>
  </si>
  <si>
    <t>MISO-FEM</t>
  </si>
  <si>
    <t>BOX OF 1 X 4'S AND BOX OF 3 X 4'S</t>
  </si>
  <si>
    <t>WHITE TO OFF-WHITE, ROUND, BEVEL EDGED, FLAT FACED TABLETS WITH 'J' DEBOSSED ABOVE AND '08' BELOW THE SCORE LINE ON ONE SIDE AND PLAIN THE OTHER SIDE</t>
  </si>
  <si>
    <t>MISOPROSTOL 200 MG</t>
  </si>
  <si>
    <t>PREVENTION OF POSTPARTUM HEMORRHAGE, TREATMENT OF POSTPARTUM HEMORRHAGES, POST ABORTION CARE.</t>
  </si>
  <si>
    <t>03 I 5412/23</t>
  </si>
  <si>
    <t>POSTPIL</t>
  </si>
  <si>
    <t>WHITE TO OFF-WHITE, ROUND BEVEL EDGED, FLAT FACED TABLETS DEBOSSED WITH 'J06' ON ONE SIDE AND PLAIN THE OTHER SIDE</t>
  </si>
  <si>
    <t>EMERGENCY CONTRACEPTION WITH 72 HOURS OF UNPROTECTED SEXUAL INTERCOURSE OR FAILURE OF A CONTRACEPTIVE METHOD</t>
  </si>
  <si>
    <t>03 I 5413/23</t>
  </si>
  <si>
    <t>PARACOL-DEX</t>
  </si>
  <si>
    <t>RED-COLORED SYRUP</t>
  </si>
  <si>
    <t>EACH 5 MLCONTAINS: PARACETAMOL 120 MG, DEXTROMETHORPHAN HBR 10 MG, CHLORPHENIRAMINE MALEATE 1 MG.</t>
  </si>
  <si>
    <t>FOR RELIEF OF COMMON COLDS ASSOCIATED WITH FEVER, ALLERGY, HEADACHE, COUGH</t>
  </si>
  <si>
    <t>07 I 5243/22</t>
  </si>
  <si>
    <t>T.MAN COUGH SYRUP</t>
  </si>
  <si>
    <t>CLEAR ORANGE -COLORED SYRUP</t>
  </si>
  <si>
    <t>EACH 5 ML CONTAINS: DEXTROMETHORPHAN HBR EQ.TO ANHYDROUS DEXTROMETHORPHAN HBR 10 MG, CHLORPHENIRAMINE MALEATE 2 MG, GLYCERYL GUAIACOLATE 50 MG</t>
  </si>
  <si>
    <t>FOR RELIEF OF COMMON COLD WITH RUNNING NOSE, EXPECTORANT AND COUGH</t>
  </si>
  <si>
    <t>07 I 5245/22</t>
  </si>
  <si>
    <t>CLINDAMAN GEL</t>
  </si>
  <si>
    <t>BOX OF 5 G/TUBE</t>
  </si>
  <si>
    <t>CLEAR COLORED GEL</t>
  </si>
  <si>
    <t>EACH 100G CONTAINS: CLINDAMYCIN HYDROCHLORIDE 1.25 G EQ.TO CLINDAMYCIN  1G</t>
  </si>
  <si>
    <t>TOPICAL APPLICATION IN THE TREATMENT OF ACNE VULGARIS</t>
  </si>
  <si>
    <t>07 I 5240/22</t>
  </si>
  <si>
    <t>DICLOXMAN-500 CAPSULE</t>
  </si>
  <si>
    <t>CAPSULE NO.0, ORANGE -PALE YELLOW COLOR, FILLED WITH WHITE GRANULES</t>
  </si>
  <si>
    <r>
      <rPr>
        <sz val="8"/>
        <color rgb="FF000000"/>
        <rFont val="Arial"/>
      </rPr>
      <t xml:space="preserve">DICLOXACILLIN SODIUM </t>
    </r>
    <r>
      <rPr>
        <sz val="8"/>
        <color rgb="FF000000"/>
        <rFont val="Arial"/>
      </rPr>
      <t>EQ.TO</t>
    </r>
    <r>
      <rPr>
        <sz val="8"/>
        <color rgb="FF000000"/>
        <rFont val="Arial"/>
      </rPr>
      <t xml:space="preserve"> DICLOXACILLIN 500 MG</t>
    </r>
  </si>
  <si>
    <t>TREATMENT OF INFECTIONS CAUSED BY PENICILLINASE-RESISTANT STAPHYLOCOCCI</t>
  </si>
  <si>
    <t>07 I 5241/22</t>
  </si>
  <si>
    <t>DICLOXA RX 500</t>
  </si>
  <si>
    <t>BLUE-WHITE CAPSULE CONTAINING WHITE TO YELLOWISH WHITE GRANULAR POWDER</t>
  </si>
  <si>
    <t>DICLOXACILLIN SODIUM 566 MG EQ. TO DICLOXACILLIN 500 MG</t>
  </si>
  <si>
    <t>SHARE THE USES OF OTHER PENICILLINASE-RESISTANT PENICILLINS AND GENERALLY IS USED ONLY IN THE TREATMENT OF INFECTIONS CAUSED BY, OR SUSPECTED OF BEING CAUSED BY SUSCEPTIBLE PENICILLINASE -RESISTANT STAPHYLOCOCCI</t>
  </si>
  <si>
    <t>05 I 5106/21</t>
  </si>
  <si>
    <t>REVENTA TABLETS 70 MG</t>
  </si>
  <si>
    <t>1 BLISTER X 4 TABLETS/BOX</t>
  </si>
  <si>
    <t>BEIGE COLORED, SQUARE  TABLETS, MARKED BISECT LINE ONE SIDE AND OTHER SIDE IS PLAIN</t>
  </si>
  <si>
    <t>ALENDRONATE SODIUM USP EQ.TO  ALENDRONIC ACID 70 MG</t>
  </si>
  <si>
    <t>IS INDICATED: IN POSTMENOPAUSAL WOMEN FOR THE TREATMENT OF OSTEOPOROSIS TO PREVENT FRACTURES, INCLUDING THOSE OF THE HIP AND SPINE  (VERTEBRAL COMPRESSION FRACTURES)…</t>
  </si>
  <si>
    <t>06 I 3107/08</t>
  </si>
  <si>
    <t>MYDA-B CREAM</t>
  </si>
  <si>
    <t>BOX OF 5G/TUBE</t>
  </si>
  <si>
    <t>CLOTRIMAZOLE  1G/100G
BETAMETHASONE VALERATE EQ.TO BETAMETHASONE  0.10G/100G</t>
  </si>
  <si>
    <t>FOR THE TOPICAL TREATMENT OF THE FOLLOWING DERMAL INFECTIONS; TINEA PEDIS, TINEA CRURIS AND TINEA CORPORIS DUE TO TRICHOPHYTON RUBRUM, TRICHOPHYTON MENTAGROPHYTES, EPIDEI-MOPHYTON FLOCCOSUNS AND MICROSPORUM CANIS, CANDIDIASIS DUE TO CANDIDA ALBICANS</t>
  </si>
  <si>
    <t>09 I 5138/21</t>
  </si>
  <si>
    <t>RISEK CAPSULES 20</t>
  </si>
  <si>
    <t>7 CAPS/BLIST., 2 BLISTS/BOX</t>
  </si>
  <si>
    <t>HARD GELATIN CAPSULES WITH GREEN OPAQUE CAP AND WHITE OPAQUE BODY, PRINTED GETZ LOGO AND RSK-20 CONTAINING WHITE TO-OFF-WHITE PELLETS</t>
  </si>
  <si>
    <t xml:space="preserve">TREATMENT OF GASTRO-ESOPHAGEAL REFLUX DISEASE, GASTRIC AND DUODENAL ULCER,  TREATMENT AND PROPHYLAXIS OF NSAID-ASSOCIATED ULCERATION, ERADICATION OF H.PYLORI INFECTION ASSOCIATED WITH PEPTIC ULCER DISEASE, ZOLLINGER-ELLISON SYNDROME, DYSPEPSIA, PROPHYLAXIS OF ACID ASPIRATION. </t>
  </si>
  <si>
    <t>08 I 2962/07</t>
  </si>
  <si>
    <t>RISEK  CAPSULES 40</t>
  </si>
  <si>
    <t>HARD GELATIN CAPSULES WITH  DARK GREEN OPAQUE CAP AND LIGHT GREEN OPAQUE BODY, PRINTED GETZ LOGO AND RSK-40 CONTAINING WHITE TO OFF-WHITE PELLETS.</t>
  </si>
  <si>
    <t>OMEPRAZOLE 40MG</t>
  </si>
  <si>
    <t>08 I 2963/07</t>
  </si>
  <si>
    <t>KLINDA RX 300</t>
  </si>
  <si>
    <t>RED - WHITE CAPSULES, PRINTED ''K - RX 300'', CONTAINING WHITE TO YELLOWISH WHITE GRANULAR POWDER</t>
  </si>
  <si>
    <t>CLINDAMYCIN HYDROCHLORIDE  375 MG EQ.TO CLINDAMYCIN 300 MG</t>
  </si>
  <si>
    <t>TREATMENT OF SUSCEPTIBLE BACTERIAL INFECTIONS, MAINLY THOSE CAUSED BY ANAEROBES, STREPTOCOCCI. PNEUMOCOCCI, AND STAPHYLOCOCCI.</t>
  </si>
  <si>
    <t>05 I 4034/15</t>
  </si>
  <si>
    <t>RISEK INSTA</t>
  </si>
  <si>
    <t>1X 10'S PACK</t>
  </si>
  <si>
    <t>WHITE TO OFF WHITE GRANULAR POWDER FILLED IN PRINTED SACHET.</t>
  </si>
  <si>
    <t xml:space="preserve"> OMEPRAZOLE   40 MG, SODIUM BICARBONATE  1.680 MG</t>
  </si>
  <si>
    <t>RISEK INSTA POWDER FOR ORAL SUSPENSION IS INDICATED :
1. IN THE TREATMENT OF GESTRO - ESOPHAGEAL REFLEX DISEASE 
2. IN SHORT TERM TREATMENT OF ACTIVE DUODENAL ULCER 
3. IN SHORT TERM TREATMENT OF ACTIVE BENIGN GASTRIC ULCER.</t>
  </si>
  <si>
    <t>11 I 4115/15</t>
  </si>
  <si>
    <t>DEXTROSE 5%+RINGER 500ML,1000ML</t>
  </si>
  <si>
    <t>CLEAR,STERILE SOLUTION,PYROGEN FREE</t>
  </si>
  <si>
    <t>DEXTROSE ANHYDROUS 5000MG,SODIUN CHLORIDE 600MG,SODIUM LACTATE 300MG.</t>
  </si>
  <si>
    <t>25-OCT-2023</t>
  </si>
  <si>
    <t>11 L 0545/08</t>
  </si>
  <si>
    <t>SHANXI SHUGUANG PHARMACEUTICAL CO.,LTD.</t>
  </si>
  <si>
    <t>AMPICILLIN SODIUM FOR IM/IV INJECTION</t>
  </si>
  <si>
    <t>50 VIAL/BOX.</t>
  </si>
  <si>
    <t>A WHITE OR ALMOST WHITE POWDER</t>
  </si>
  <si>
    <t>RESPIRATORY TRACT INFECTION, BACTERIAL MENINGITIS, SEPTICEMIA AND ENDOCARDITIS, URINARY TRACT INFECTION, GASTROINTESTINAL INFECTION.</t>
  </si>
  <si>
    <t>03 I 4227/17</t>
  </si>
  <si>
    <t>24 MONTHS FROM THE DATE OF MANUFACTURING</t>
  </si>
  <si>
    <t>DOPROCT OINTMENT</t>
  </si>
  <si>
    <t>HYDROCORTISONE ACETATE 5 G, ZINC OXIDE 200 MG, BENZOCAINE 10 MG</t>
  </si>
  <si>
    <t>EXTERNAL HAEMORRHOIDS, ITCHING PROCTITIS</t>
  </si>
  <si>
    <t>06 I 3553/11</t>
  </si>
  <si>
    <t>PHARMANIAGA CIPROFLOXACIN TABLET 500 MG</t>
  </si>
  <si>
    <t>WHITE, OBLONG FILM COATED TABLET, PHARMANIAGA ICON ON ONE SIDE AND SCORED ON THE OTHER.</t>
  </si>
  <si>
    <t>RESPIRATORY TRACT INFECTIONS, OTITIS MEDIA, SINUSITIS, URINARY TRACT INFECTION, SKIN AND SOFT TISSUE, BONES AND JOINTS INFECTIONS.</t>
  </si>
  <si>
    <t>05 I 4434/18</t>
  </si>
  <si>
    <t>DOPROCT SUPPOSITORY</t>
  </si>
  <si>
    <t>PVC/PE STRIP</t>
  </si>
  <si>
    <t>BOX OF 2 STRIPS X 5 SUPPOSITOIRES</t>
  </si>
  <si>
    <t xml:space="preserve"> WHITE SUPPOSITORY</t>
  </si>
  <si>
    <t>HYDROCORTISONE ACETATE 7.5 MG, ZINC OXIDE 250 MG, BENZOCAINE 40MG</t>
  </si>
  <si>
    <t>INTERNAL AND EXTERNAL HAEMORRHOIDS, ITCHING PROCTITIS</t>
  </si>
  <si>
    <t>06 I 3551/11</t>
  </si>
  <si>
    <t>PHARMANIAGA CEPHALEXIN CAPSULE 500 MG</t>
  </si>
  <si>
    <t>CLEAN, DRY, WHITE/PINK HARD GELATIN CAPSULE SIZE '0' WITH PHARMANIAGA ICON AND '500'MARKINGS</t>
  </si>
  <si>
    <t>CEPHALEXCIN 500 MG</t>
  </si>
  <si>
    <t>TREATMENT OF SEPTICAEMIA, BONE AND JOINT INFECTION, INCLUDING BURN WOUND INFECTIONS AND URINARY TRACT INFECTION.</t>
  </si>
  <si>
    <t>05 I 4435/18</t>
  </si>
  <si>
    <t>1 X10'S PACK</t>
  </si>
  <si>
    <t>WHITE TO OFF WHITE GRANULAR POWDER FILLED IN A PRINTED SACHET</t>
  </si>
  <si>
    <t>OMEPRAZOLE  20 MG, SODIUM BICARBONATE 1.680 MG</t>
  </si>
  <si>
    <t>RISEK INSTA POWDER FOR ORAL SUSPENSION IS INDICATED : 
1. IN THE TREATMENT OF GASTRO-ESOPHAGEAL REFLUX  DISEASE.
2. IN SHORT TERM TREATMENT OF ACTIVE DUODENAL.
3. IN SHORT TERM TREATMENT OF ACTIVE BENIGN GASTRIC ULCER.</t>
  </si>
  <si>
    <t>11 I 4114/15</t>
  </si>
  <si>
    <t>RISEK IV 40</t>
  </si>
  <si>
    <t>40 MG/VIAL+10 ML STERILE WATER FOR INJECTION/BOX</t>
  </si>
  <si>
    <t>WHITE TO OFF-WHITE HYGROSCOPIC POWDER FILLED IN AMBER GLASS USP TYPE I VIAL HAVING A RED COLOR FLIP-OFF SEAL WITH A GREY COLOR RUBBER STOPPER</t>
  </si>
  <si>
    <t>08 I 2961/07</t>
  </si>
  <si>
    <t>ROVISTA TABLETS 10 MG</t>
  </si>
  <si>
    <t xml:space="preserve">BOX OF 1 X 10’S AND BOX OF 3 X 10’S </t>
  </si>
  <si>
    <t>LIGHT PURPLE COLORED OVAL SHAPED BICONVEX FILM COATED TABLETS, ENGRAVED "GETZ" ON ONE SIDE AND "10" ON OTHER SIDE</t>
  </si>
  <si>
    <t>ROSUVASTATIN CALCIUM 10MG</t>
  </si>
  <si>
    <t>IS INDICATED: AS AN ADJUNCT TO DIET TO REDUCE ELEVATED TOTAL-C, LDL-C, NON HDL-C, APOB, AND TRIGLYCERIDES LEVELS AND TO INCREAS HDL-C IN PATIENTS WITH PRIMARY HYPERCHOLESTEROLEMIA…</t>
  </si>
  <si>
    <t>06 I 3114/08</t>
  </si>
  <si>
    <t>ROVISTA TABLETS 20 MG</t>
  </si>
  <si>
    <t>7 TABLETS/BLISTER, 5 BLISTERS/BOX</t>
  </si>
  <si>
    <t>LIGHT GREEN COLORED, OVAL SHAPED, BICONVEX, FILM COATED TABLETS, ENGRAVED "GETZ" ON ONE SIDE AND "20" ON OTHER SIDE</t>
  </si>
  <si>
    <t>ROSUVASTATIN CALCIUM 20MG</t>
  </si>
  <si>
    <t>IS INDICATED: AS AN ADJUCT TO DIET TO REDUCE ELEVATED TOTAL-C, LDL-C, NON HDL-C, APOB, AND TRIGLYCERIDES LEVELS AND TO INCREASE HDL-C IN PATIENTS WITH PRIMARY HYPERCHOLESTEROLEMIA…</t>
  </si>
  <si>
    <t>06 I 3111/08</t>
  </si>
  <si>
    <t>ROVISTA TABLETS 5 MG</t>
  </si>
  <si>
    <t>OVAL SHAPED BICONVEX LIGHT BLUE COLORED  TABLETS, ENGRAVED "GETZ" ON ONE SIDE AND "5" ON THER SIDE</t>
  </si>
  <si>
    <t>ROSUVASTATIN CALCIUM 5 MG</t>
  </si>
  <si>
    <t>IS INDICATED: AS AN ADJUNCT TO DIET REDUCE ELEVATED TOTAL-C, LDL-C, NON HDL-C, APOB, AND TRIGLYCERIDES LEVELS AND TO INCREASE HDL-C IN PATIENTS WITH PRIMARY HYPERCHOLESTEROLEMIA…</t>
  </si>
  <si>
    <t>06 I 3112/08</t>
  </si>
  <si>
    <t>SOLIFEN TABLETS 10 MG</t>
  </si>
  <si>
    <t>BOX OF 1 X 10'S AND 3 X 10'S</t>
  </si>
  <si>
    <t>WHITE COLORED, OVAL BICONVEX SHAPED, FILM - COATED TABLET, BISECT LINE ONE SIDE AND ENGRAVED '' GETZ'' ONE THE OTHER SIDE</t>
  </si>
  <si>
    <t>SOLIFENACIN SUCCINATE  10 MG EQ.TO SOLIFENACIN 7.5 MG</t>
  </si>
  <si>
    <t>SOLIFEN IS INDICATED FOR THE TREATMENT OF OVERACTIVE BLADDER WITH SYMPTOMS OF URGE URINARY INCONTINENCE, URGENCY AND URINARY FREQUENT MICTURITION</t>
  </si>
  <si>
    <t>11 I 4116/15</t>
  </si>
  <si>
    <t>LIPIGET 20</t>
  </si>
  <si>
    <t>WHITE COLORED, OVAL SHAPED FILM-COATED TABLET, ENGRAVED "GETZ" ON ONE SIDE AND "20" ON OTHER SIDE</t>
  </si>
  <si>
    <t>ATORVASTATIN (AS  ATORVASTATIN CALCIUM TRIHYDRATE) 20 MG</t>
  </si>
  <si>
    <t>HYPERCHOLESTEROLEMIA AND PREVENTION OF CARDIOVASCULAR DISSEASE</t>
  </si>
  <si>
    <t>08 I 2956/07</t>
  </si>
  <si>
    <t>LIPIGET 10</t>
  </si>
  <si>
    <t>WHITE COLORED, OVAL SHAPED FILM-COATED TABLET, ENGRAVED "GETZ" ON ONE SIDE AND "10" ON OTHER SIDE</t>
  </si>
  <si>
    <t>ATORVASTATIN (AS  ATORVASTATIN CALCIUM TRIHYDRATE) 10 MG</t>
  </si>
  <si>
    <t>HYPERCHOLESTEROLEMIA AND PREVENTION OF CARDIOVASCULAR DISEASE</t>
  </si>
  <si>
    <t>08 I 2955/07</t>
  </si>
  <si>
    <t>AMOXY RX 500</t>
  </si>
  <si>
    <t>ALU-PVC  BLISTER</t>
  </si>
  <si>
    <t>BLUE/GREEN CAPSULES, PRINTED AMOXY RX 500, CONTAINING WHITE POWDER</t>
  </si>
  <si>
    <t>AMOXICILLIN TRIHYDRATE 573.87 MG EQ.TO AMOXICILLIN 500 MG</t>
  </si>
  <si>
    <t>FOR THE TREATMENT OF INFECTIONS CAUSED BY SUSCEPTIBLE GRAM NEGATIVE BACTERIA(E.G. HAEMOPHILUS INFLUENZAE, ESCHERICHIA COLI, PROTEUS MIRABILIS, SALMONELLA), FOR THE TREATMENT OF INFECTION CAUSED BY SUSCEPTIBLE GRAM POSITIVE BACTERIA (E.G. STREPTOCOCCUS PNEUMONIAE, ENTEROCOCCI, LISTERIA)</t>
  </si>
  <si>
    <t>05 I 5108/21</t>
  </si>
  <si>
    <t>AIR-X 120</t>
  </si>
  <si>
    <t>SIMETHICONE  120 MG</t>
  </si>
  <si>
    <t>FLATULENCE, FUNCTIONAL GASTRIC BLOATING AND POSTOPERATIVE GAS PAINS, IMMEDIATE POSTPRADIAL UPPER ABDOMINAL DISTRESS, INTESTINAL DISTRESS</t>
  </si>
  <si>
    <t>07 I 3874/13</t>
  </si>
  <si>
    <t>MANMOX 250 DRY SYRUP (VANILLA)</t>
  </si>
  <si>
    <t>LIGHT GREEN COLORED POWDER FOR ORAL SUSPENSION, AFTER RECONSTITUTION YIELDS GREEN COLORED SUSPENSION</t>
  </si>
  <si>
    <t>AMOXICILLIN TRIHYDRATE 293 MG EQ.TO AMOXICILLIN 250 MG / 5 ML</t>
  </si>
  <si>
    <t>FOR THE TREATMENT OF SUSCEPTIBLE INFECTIONS INCLUDING URINARY-TRACT INFECTION, SINUSITIS, OTITIS MEDIA, UNCOMPLICATED COMMNUTY-ACQUIRED PNEUMONIA, ORAL INFECTION, LYME DISEASE, SALMONELLOSIS AND CYSTIC FIBROSIS</t>
  </si>
  <si>
    <t>01 I 5174/22</t>
  </si>
  <si>
    <t>MANMOX 250 DRY SYRUP</t>
  </si>
  <si>
    <t>WHITE COLORED POWDER FOR ORAL SUSPENSION, AFTER RECONSTITUTION YIELDS VIOLET COLORED SUSPENSION</t>
  </si>
  <si>
    <t>AMOXICILLIN TRIHYDRATE 286.98 MG EQ.TO AMOXICILLIN 250 MG / 5 ML</t>
  </si>
  <si>
    <t>01 I 5173/22</t>
  </si>
  <si>
    <t>AMK 156</t>
  </si>
  <si>
    <t xml:space="preserve">LIGHT PINK POWDER  WHICH BECOMES PINK HOMOGENEOUS WHEN RECONSITITUTED, </t>
  </si>
  <si>
    <t>AMOXICILLIN TRIHYDRATE 150 MG EQ.TO AMOXICILLIN 125 MG/5ML, CLAVULANATE POTASSIUM +SYLOID 77.5 MG  EQ.TO CLAVULANIC ACID 31.25 MG/5ML</t>
  </si>
  <si>
    <t>UPPER/LOWER RESPIRATORY INFECTIONS, URINARY TRACT INFECTION, GYNECOLOGICAL INFECTION</t>
  </si>
  <si>
    <t>02 I 3810/13</t>
  </si>
  <si>
    <t>AMK 228</t>
  </si>
  <si>
    <t>70 ML/ BOTTLE</t>
  </si>
  <si>
    <t>AMOXICILLIN TRIHYDRATE 240 MG EQ.TO AMOXICILLIN 200 MG/5ML, CLAVULANATE POTASSIUM +SYLOID 71 MG  EQ.TO CLAVULANIC ACID 28.5 MG/5ML</t>
  </si>
  <si>
    <t>UPPER/LOWER RESPIRATORY INFECTION, URINARY TRACT INFECTION, GYNECOLOGICAL INFECTION.</t>
  </si>
  <si>
    <t>02 I 3811/13</t>
  </si>
  <si>
    <t>MANMOX 125 DRY SYRUP( GRAPE FLAVOR)</t>
  </si>
  <si>
    <t>PALE-VIOLET COLORED POWDER FOR ORAL SUSPENSION, AFTER RECONSTITUTION YIELDS PALE-VIOLET COLORED SUSPENSION</t>
  </si>
  <si>
    <t>AMOXICILLIN TRIHYDRATE 150 MG EQ.TO AMOXICILLIN 125 MG/ 5 ML</t>
  </si>
  <si>
    <t>FOR THE TREATMENT OF SUSCEPTIBLE INFECTIONS INCLUDING URINARY-TRACT INFECTION, SINUSITIS, OTITIS MEDIA, UNCOMPLICATED COMMUNITY-ACQUIRED PNEUMONIA, ORAL INFECTION, LYME DISEASE, SALMONELLOSIS AND CYSTIC FIBROSIS</t>
  </si>
  <si>
    <t>01 I 5172/22</t>
  </si>
  <si>
    <t>AMK 312</t>
  </si>
  <si>
    <t>AMOXICILLIN TRIHYDRATE 300 MG EQ.TO AMOXICILLIN 250 MG/5ML, CLAVULANATE POTASSIUM +SYLOID  154.70 MG EQ.TO CLAVULANIC ACID 62.5 MG/5ML</t>
  </si>
  <si>
    <t>UPPER/LOWER RESPIRATORY INFECTION, URINARY TRACT INFECTION, GYNECOLOGINAL INFECTION.</t>
  </si>
  <si>
    <t>02 I 3813/13</t>
  </si>
  <si>
    <t>TREVIA TABLETS 100 MG</t>
  </si>
  <si>
    <t>BOX OF 5 X 7'S AND BOX OF 2 X 7'S</t>
  </si>
  <si>
    <t>PEACH ORANGE COLORED, ROUND SHAPED BICONVEX, FILM- COATED TABLET, BISECT LINE ON ONE SIDE AND PLAIN ON THER SIDE.</t>
  </si>
  <si>
    <t>SITAGLIPTIN PHOSPHATE MONOHYDRATE EQ.TO  SITAGLIPTIN 100 MG</t>
  </si>
  <si>
    <t>TREVIA ( SITAGLITIN) IS INDICATED IN PATIENTS WITH TYPE 2 DIABETES MELLITUS AS AN ADJUNCT KTO DIET AND EXERCISE TO IMPROVE GLYCEMIC CONTROL.</t>
  </si>
  <si>
    <t>11 I 4110/15</t>
  </si>
  <si>
    <t>SAN SAN SYRUP</t>
  </si>
  <si>
    <t>BOX OF 10 ML/BOTTLE</t>
  </si>
  <si>
    <t>ALBENDAZOLE 200 MG / 5 ML</t>
  </si>
  <si>
    <t>USED IN THE TREATMENT OF SINGLE AND MIXED INTESTINAL NEMATODE INFECTION INCLUDING ASCARIASIS, ENTEROBIASIS, HOOKWORM, STRONGYLOIDIASIS AND TRICHURIASIS.</t>
  </si>
  <si>
    <t>01 I 5171/22</t>
  </si>
  <si>
    <t>AMK 457</t>
  </si>
  <si>
    <t>70ML / BOTTLE</t>
  </si>
  <si>
    <t>LIGHT PINK POWDER  WHICH BECOMES HOMOGENEOUS SUSPENSION WHEN RECONSTITUTED</t>
  </si>
  <si>
    <t>AMOXICILLIN TRIHYDRATE 459.141 MG EQ.TO AMOXICILLIN 400 MG/5ML, CLAVULANATE POTASSIUM +SYLOID 135.803 MG  EQ.TO CLAVULANIC ACID 57 MG/5ML</t>
  </si>
  <si>
    <t>UPPER/LOWER RESPIRATORY INFECTIONS, URINARY TRACT INFECTION, GYNECOLOGICAL INFECTION.</t>
  </si>
  <si>
    <t>02 I 3812/13</t>
  </si>
  <si>
    <t>TREVIA TABLETS 50 MG</t>
  </si>
  <si>
    <t>PEACH ORANGE COLORED, ROUND SHAPED BICONVEX, FILM - COATED TABLETS PLAIN ON BOTH SIDES.</t>
  </si>
  <si>
    <t>SITAGLIPTIN PHOSPHATE MONOHYDRATE EQ.TO  SITAGLIPTIN 50 MG</t>
  </si>
  <si>
    <t>TREVIA ( SITAGLIPTIN) IS INDICATED IN PATIENTS WITH TYPE 2 DIABETES MELLITUS AS AN ADJUNCT TO DIET AND EXERCISE TO IMPROVE GLYCEMIC CONTROL.</t>
  </si>
  <si>
    <t>11 I 4113/15</t>
  </si>
  <si>
    <t>ZETRO CAPSULE 250 MG</t>
  </si>
  <si>
    <t>1X 10'S/BOX</t>
  </si>
  <si>
    <t>HARD GELATIN CAPSULE WITH LIGHT BLUE OPAQUE CAP AND WITH OPAQUE BODY CONTAINING WHITE GRANULAR POWDER</t>
  </si>
  <si>
    <t>AZITHROMYCIN (AS DIHYDRATE)  250 MG</t>
  </si>
  <si>
    <t>ZETRO (AZITHROMYCIN ) IS INDICATED FOR THE TREATMENT OF PATIENTS WITH MILD TO MODERATE INFECTIONS CAUSED BY SUSCEPTIBLE STRAINS OF THE DESIGNATED MICRO-ORGANISMS IN THE SPECIFIC LISTED: LOWER AND UPPER RESPIRATORY INFECTION, UNCOMPLICATED SKIN AND SKIN STRUCTURE INFECTIONS, SEXUALLY TRANSMITTED DISEASE.</t>
  </si>
  <si>
    <t>11 I 4112/15</t>
  </si>
  <si>
    <t>ZETRO</t>
  </si>
  <si>
    <t>15 ML /BOTTLE/BOX</t>
  </si>
  <si>
    <t>WHITE TO OFF WHITE GRANULAR POWDER. THE RECONSTITUTED SUSPENSION IS WHITE TO OFF WHITE SUSPENSION HAVING A TRUTTI FRUTTI ODOR AND TASTE.</t>
  </si>
  <si>
    <t>AZITHROMYCIN ( AS DIHYDRATE)  200 MG/5 ML</t>
  </si>
  <si>
    <t>11 I 4111/15</t>
  </si>
  <si>
    <t>LAO NIYOM PHARMA SOLE CO.,LTD</t>
  </si>
  <si>
    <t>HETERO BIOPHARMA LIMITED</t>
  </si>
  <si>
    <t>BEVAAS 100</t>
  </si>
  <si>
    <t>STERILE, CLEAR, COLORLESS AND PRESERVATIVE-FREE SOLUTION</t>
  </si>
  <si>
    <t>BEVACIZUMAB (R-DNA ORIGIN)  100 MG/4 ML</t>
  </si>
  <si>
    <t>METASTATIC COLORECTAL CANCER, NON SQUAMOUS NON SMALL CELL LUNG CANCER, GLIOBLASTOMA, METASTATIC RENAL CELL CARCINOMA, METASTATIC BREAST CANCER</t>
  </si>
  <si>
    <t>12 I 5363/22</t>
  </si>
  <si>
    <t>BEVAAS 400</t>
  </si>
  <si>
    <t>BEVACIZUMAB (R-DNA ORIGIN)  400 MG/16 ML</t>
  </si>
  <si>
    <t>12 I 5364/22</t>
  </si>
  <si>
    <t>NATCO PHARMA LIMITED</t>
  </si>
  <si>
    <t>TAFNAT</t>
  </si>
  <si>
    <t>BLUE COLOR, OVAL SHAPED, FILM COATED TABLET DEBOSSED WITH TA ON ONE SIDE AND 25 ON OTHER SIDE</t>
  </si>
  <si>
    <t>TENOFOVIR ALAFENAMIDE FUMARATE 28.05 MG EQ.TO TENOFOVIR ALAFENAMIDE 25 MG</t>
  </si>
  <si>
    <t>FOR THE TREATMENT OF CHRONIC HEPATITIS B IN ADULTS  AND ADOLESCENTS(AGED 12 YEARS AND OLDER WITH BODY WEIGHT AT LEAST 35 KG</t>
  </si>
  <si>
    <t>02 I 5058/21</t>
  </si>
  <si>
    <t>MEDIWIN PHARMACEUTICALS</t>
  </si>
  <si>
    <t>ATROZET 10/20</t>
  </si>
  <si>
    <t>ORANGE COLORED, ROUND SHAPED BICONVEX, FILM COATED TABLET, PLAIN ON BOTH SIDE</t>
  </si>
  <si>
    <r>
      <rPr>
        <sz val="8"/>
        <color rgb="FF000000"/>
        <rFont val="Arial"/>
      </rPr>
      <t xml:space="preserve">ATORVASTATIN CALCIUM </t>
    </r>
    <r>
      <rPr>
        <sz val="8"/>
        <color rgb="FF000000"/>
        <rFont val="Arial"/>
      </rPr>
      <t>EQ.TO</t>
    </r>
    <r>
      <rPr>
        <sz val="8"/>
        <color rgb="FF000000"/>
        <rFont val="Arial"/>
      </rPr>
      <t xml:space="preserve"> ATORVASTATIN 20 MG, EZETIMIBE 10 MG</t>
    </r>
  </si>
  <si>
    <t>AS SUBSTITUTION THERAPY FOR TREATMENT OF ADULTS WITH PRIMARY (HETEROZYGOUS AND HOMOZYGOUS FAMILIAL AND NON-FAMILIAL) HYPERCHOLESTEROLAEMIA OR MIXED HYPERLIPIDAEMIA ALREADY CONTROLLED WITH ATORVASTATIN AND EZETIMIBE GIVEN CONCURRENTLY AT THE SAME DOSE LEVEL</t>
  </si>
  <si>
    <t>08 I 5595/23</t>
  </si>
  <si>
    <t>RILAST 100</t>
  </si>
  <si>
    <t>BOX OF 1 VIAL X 10 ML</t>
  </si>
  <si>
    <t>RITUXIMAB(R-DNA ORIGIN)   100 MG/ 10ML</t>
  </si>
  <si>
    <t>NON HODGKIN'S LYMPHOMA, PATIENTS WITH DIAGNOSED CHRONIC LYMPHOCYTIC LEUKEMIA, RHEUMATOID ARTHRITIS, GRANULOMATOSIS WITH POLYANGIITIS AND MICROSCOPIC POLYANGITIS</t>
  </si>
  <si>
    <t>12 I 5365/22</t>
  </si>
  <si>
    <t>RILAST 500</t>
  </si>
  <si>
    <t>BOX OF 1 VIAL X 50 ML</t>
  </si>
  <si>
    <t>RITUXIMAB (R-DNA ORIGIN)   500 MG/ 50 ML</t>
  </si>
  <si>
    <t>12 I 5366/22</t>
  </si>
  <si>
    <t>EZEMIBE</t>
  </si>
  <si>
    <t>EZETIMIBE 10 MG</t>
  </si>
  <si>
    <t>PRIMARY HYPERCHOLESTEROLAEMIA, PREVENTION OF CARDIOVASCULAR EVENTS, HOMOZYGOUS FAMILIAL HYPERCHOLESTEROLAEMIA</t>
  </si>
  <si>
    <t>07 I 5566/23</t>
  </si>
  <si>
    <t>ATROZET 10/10</t>
  </si>
  <si>
    <t>ATORVASTATIN CALCIUM EQ.TO ATORVASTATIN 10 MG, EZETIMIBE 10 MG</t>
  </si>
  <si>
    <t>01 I 5680/24</t>
  </si>
  <si>
    <t>PHAROSE REMEDIES LIMITED</t>
  </si>
  <si>
    <t>K-GO</t>
  </si>
  <si>
    <t>5.3 G/SACHET, BOX OF 10 SACHETS</t>
  </si>
  <si>
    <t xml:space="preserve">A PALE YELLOW POWDER WITH A PLEASANT FLAVOR </t>
  </si>
  <si>
    <t>CALCIUM POLYSTYRENE SULFONATE BP 5G</t>
  </si>
  <si>
    <t>IN PATIENT WITH  HYPERKALEMIA ASSOCIATED WITH ANURIA OR SEVERE OLIGURIA, IT REDUCES SERUM LEVELS OF POTASSIUM AND REMOVES EXCESS POTASSIUM FROM THE BODY. INDICATED IN ALL STATES OF HYPERKALEMIA DUE TO ACUTE AND CHRONIC RENAL FAILURE</t>
  </si>
  <si>
    <t>07 I 5567/23</t>
  </si>
  <si>
    <t>15G/SACHET, BOX OF 10 SACHETS</t>
  </si>
  <si>
    <t>CALCIUM POLYSTYRENE SULFONATE BP 15G</t>
  </si>
  <si>
    <t>07 I 5568/23</t>
  </si>
  <si>
    <t>DERISE 25</t>
  </si>
  <si>
    <t>BOX OF 1 ML PRE-FILLED SYRINGE</t>
  </si>
  <si>
    <t>DARBEPOETIN ALFA (R-DNA ORIGIN)  25 MCG/0.42ML</t>
  </si>
  <si>
    <t>FOR THE TREATMENT OF ANEMIA WITH CHRONIC RENAL FAIILURE INCLUDING PATIENTS ON DIALYSIS AND PATIENTS NOT ON DIALYSIS AND TREATMENT OF SYMPTOMATIC ANEMIA IN ADULT CANCER PATIENTS WITHNON-MYELOID MALIGNANCEIES RECEIVING CHEMOTHERAPY</t>
  </si>
  <si>
    <t>05 I 5526/23</t>
  </si>
  <si>
    <t xml:space="preserve">DERISE 40 </t>
  </si>
  <si>
    <t>DARBEPOETIN ALFA   (R-DNA ORIGIN)  40MCG/0.40 ML</t>
  </si>
  <si>
    <t>05 I 5527/23</t>
  </si>
  <si>
    <t>PAMERA 40</t>
  </si>
  <si>
    <t>STERILE, CLEAR, PALE YELLOW TO COLORLESS SOLUTION</t>
  </si>
  <si>
    <t>ADALIMUMAB (R-DNA ORIGIN) 40 MG/ 0.8 ML</t>
  </si>
  <si>
    <t>RHEUMATOID ARTHRITIS, JUVENILE IDIOPATHIC ARTHRITIS, AXIAL SPONDYLOARTHRITIS, PSORIATIC ARTHRITIS, PSORIASIS, PAEDIATRIC PLAQUE PSORIASIS, HIDRADENITIS SUPPURATIVA, CROHN'S DISEASE, PAEDIATRIC CROHN'S DISEASE, ULCERATIVE COLITIPS, UVEITIS</t>
  </si>
  <si>
    <t>05 I 5528/23</t>
  </si>
  <si>
    <t>LAOS ALLIANCE PHARMACEUTICAL GROUP COMPANY</t>
  </si>
  <si>
    <t>SOTOKRAS</t>
  </si>
  <si>
    <t>YELLOW, ROUND TABLET, EMBOSSED WITH 120 ON ONE SIDE AND PLAIN ON THE OTHER SIDE</t>
  </si>
  <si>
    <t>06 L 0981/23</t>
  </si>
  <si>
    <t>I-MEC 12</t>
  </si>
  <si>
    <t>WHITE, FLAT TABLET.</t>
  </si>
  <si>
    <t>IVERMECTIN 12 MG</t>
  </si>
  <si>
    <t>TO TREAT STRONGYLOIDIASIS, ONCHOCERCIASIS, ASCARIASIS, TRICHURIASIS AND ENTEROBIASIS</t>
  </si>
  <si>
    <t>10 L 0930/22</t>
  </si>
  <si>
    <t>10-Nov-2025</t>
  </si>
  <si>
    <t>AVASTATIN</t>
  </si>
  <si>
    <t>BOX OF 2 AND 50 X 10'S</t>
  </si>
  <si>
    <t>WHITE COLORED, ROUND, FLAT, PLAIN ON BOTH SIDES</t>
  </si>
  <si>
    <t>ATORVASTATIN 20 MG</t>
  </si>
  <si>
    <t>HYPERCHOLESTEROLEMIA, PRIMARY HYPERCHOLESTEROLEMIA, CORONARY HEART DISEASE, COMPLEX DYSLIPIDEMIA.</t>
  </si>
  <si>
    <t>12 L 1050/23</t>
  </si>
  <si>
    <t>15-JAN-2024</t>
  </si>
  <si>
    <t>14-JAN-2027</t>
  </si>
  <si>
    <t>ALIHAIRS</t>
  </si>
  <si>
    <t>FINASTERIDE 1 MG</t>
  </si>
  <si>
    <t>TREATMENT OF ANDROGENETIC ALOPECIA IN COMBINATION WITH MINOXIDIL, WHICH PROMOTES HAIR GROWTH AND PREVENTS CONTINUED HAIR LOSS</t>
  </si>
  <si>
    <t>03 L 1077/24</t>
  </si>
  <si>
    <t>13-MAR-2027</t>
  </si>
  <si>
    <t>BENRAMINE</t>
  </si>
  <si>
    <t>03 L 1078/24</t>
  </si>
  <si>
    <t>OMIRAZO</t>
  </si>
  <si>
    <t>WHITE-PURPLE CAPSULE CONTAINING WHITE PELLETS</t>
  </si>
  <si>
    <t>FOR PEPTIC ULCER(STOMACH, DUODENUM), ANTI-EPIDEMIC ESOPHAGITIS AND ZOLLINGER-ELLISON SYNDROME(GASTRINOMA)</t>
  </si>
  <si>
    <t>12 L 1051/23</t>
  </si>
  <si>
    <t>ESOMIRAZO</t>
  </si>
  <si>
    <t>WHITE-GREEN CAPSULE CONTAINING WHITE PELLETS</t>
  </si>
  <si>
    <t>ESOMEPRAZOLE 20 MG</t>
  </si>
  <si>
    <t>GASTROESOPHAGEAL REFLUX DISEASE: TREATMENT OF REFLUX ESOPHAGITIS, PATIENTS WITH GASTRIC ULCERS WHO REQUIRE CONTINUOUS NSAID TREATMENT</t>
  </si>
  <si>
    <t>02 L 1060/24</t>
  </si>
  <si>
    <t>20-FEB-2024</t>
  </si>
  <si>
    <t>19-FEB-2027</t>
  </si>
  <si>
    <t>WHITE-RED CAPSULE CONTAINING WHITE PELLETS</t>
  </si>
  <si>
    <t>ESOMEPRAZOLE 40 MG</t>
  </si>
  <si>
    <t>02 L 1059/24</t>
  </si>
  <si>
    <t>RED-YELLOW CAPSULE CONTAINING WHITE PELLETS</t>
  </si>
  <si>
    <t>12 L 1052/23</t>
  </si>
  <si>
    <t>ALIBISOLVON</t>
  </si>
  <si>
    <t>WHITE TABLETS, PLAIN ON BOTH SIDES</t>
  </si>
  <si>
    <t>FOR CHRONIC BRONCHITIS, ASTHMA CAUSED BY STICKY SPUTUM NOT EASY TO COUGH UP PATIENTS</t>
  </si>
  <si>
    <t>12 L 1049/23</t>
  </si>
  <si>
    <t>ALIMODIPINE</t>
  </si>
  <si>
    <t>AMLODIPINE 10 MG</t>
  </si>
  <si>
    <t xml:space="preserve">PRIMARY HYPERTENSION, CHRONIC STABLET PECTORIS AND VARIANT ANGINA PECTORIS </t>
  </si>
  <si>
    <t>12 L 1048/23</t>
  </si>
  <si>
    <t>I-MEC 3</t>
  </si>
  <si>
    <t>GREEN, FLAT TABLET.</t>
  </si>
  <si>
    <t>IVERMECTIN 3 MG</t>
  </si>
  <si>
    <t>10 L 0931/22</t>
  </si>
  <si>
    <t>ALIFOLATE</t>
  </si>
  <si>
    <t>FOLIC ACID 5 MG</t>
  </si>
  <si>
    <t>FOLIC ACID DEFICIENCY CAUSED BY CHRONIC HEMOLYTIC ANEMIA, PREVENTIVE MEDICATION FOR PREGNANT AND LACTATING WOMEN</t>
  </si>
  <si>
    <t>11 L 1037/23</t>
  </si>
  <si>
    <t>ALIDOUBLE</t>
  </si>
  <si>
    <t>BOX OF 2'S</t>
  </si>
  <si>
    <t>ORANGE TABLET, LETTER "A" ON ONE SIDE AND PLAIN ON THE OTHER</t>
  </si>
  <si>
    <t>PREMATURE EJACULATION, ERECTILE DYSFUNCTION, PULMONARY HYPERTENSION, BENIGN PROSTATIC HYPERPLASIA</t>
  </si>
  <si>
    <t>10 L 1029/23</t>
  </si>
  <si>
    <t xml:space="preserve">ALITADA </t>
  </si>
  <si>
    <t>PURPLE TABLET, LETTER "A" ON ONE SIDE AND PLAIN ON THE OTHER</t>
  </si>
  <si>
    <t>TADALAFIL 20 MG</t>
  </si>
  <si>
    <t>ERECTILE DYSFUNCTION, BENIGN PROSTATIC HYPERPLASIA</t>
  </si>
  <si>
    <t>10 L 1030/23</t>
  </si>
  <si>
    <t>OSIMITINIB</t>
  </si>
  <si>
    <t>AS ADJUVANT THERAPY AFTER TUMOR RESECTION IN ADULT PATIENTS WITH NON SMALL CELL LUNG CANCER WHOSE TUMORS HAVE EPIDERMAL GROWTH FACTOR RECEPTOR EXON 19 DELETIONS OR EXON 21 L858R MUTATIONS</t>
  </si>
  <si>
    <t>03 L 0953/23</t>
  </si>
  <si>
    <t>23-MAR-2023</t>
  </si>
  <si>
    <t>22-MAR-2026</t>
  </si>
  <si>
    <t>METRONIDAZOLE 250 MG</t>
  </si>
  <si>
    <t>CABOZAN 20 MG</t>
  </si>
  <si>
    <t>90 TABLETS/BOTTLE</t>
  </si>
  <si>
    <t>FOR TREATMENT OF PATIENTS WITH PROGRESSIVE, METASTATIC MEDULLARY THYROID CANCER, RENAL CELL CARCINOMA AND HEPATOCELLULAR CARCINOMA.</t>
  </si>
  <si>
    <t>03 L 0957/23</t>
  </si>
  <si>
    <t>LORAPLATZ</t>
  </si>
  <si>
    <t xml:space="preserve">TREATMENT OF PATIENTS WITH ANAPLASTIC LYMPHOMA KINASE OR ROSI POSITIVE METASTATIC NON SMALL CELL LUNG CANCER WHOSE DISEASE HAS PROGRESSED </t>
  </si>
  <si>
    <t xml:space="preserve">03 L 0956/23 </t>
  </si>
  <si>
    <t>BRIGANIE</t>
  </si>
  <si>
    <t xml:space="preserve">TREATMEN OF ADULT PATIENTS WITH ANAPLASTIC LYMPHOMA KINASE -POSITIVE METASTATIC NON SMALL CELL LUNG CANCER </t>
  </si>
  <si>
    <t>03 L 0954/23</t>
  </si>
  <si>
    <t>TROMBO</t>
  </si>
  <si>
    <t>AVATROMBOPAG MALEATE 20 MG</t>
  </si>
  <si>
    <t>THROMBOCYTOPENIA IN ADULTS WITH CHRONIC LIVER DISEASE WHO ARE PLAINNING SURGERY, ALSO IN ADULT PATIENTS WITH CHRONIC IMMUNE THROMBOCYTOPENIA WHO HAVE HAD AN INADEQUATE RESPONSE TO PRIOR THERAPY</t>
  </si>
  <si>
    <t>03 L 0951/23</t>
  </si>
  <si>
    <t>14-Mar-2023</t>
  </si>
  <si>
    <t>13-Mar-2026</t>
  </si>
  <si>
    <t>PARACETAMOL COMPOUND</t>
  </si>
  <si>
    <t>BOX OF 20'S, 50 X 10'S</t>
  </si>
  <si>
    <t>PARACETAMOL 500 MG, CHLORPHENIAMINE MALEATE 2 MG, PHENYLEPHRINE HCL 10 MG</t>
  </si>
  <si>
    <t xml:space="preserve">RELIEF OF FEVER DUE TO COLD, </t>
  </si>
  <si>
    <t>02 L 0947/22</t>
  </si>
  <si>
    <t>23-FEB-2026</t>
  </si>
  <si>
    <t>YELLOW, BICONVEX, TABLET.</t>
  </si>
  <si>
    <t>PARACETAMOL 250 MG</t>
  </si>
  <si>
    <t>ANALGESIC/ANTIPYRETIC FOR THE TREATMENT OF MILD PAIN OR FEVER</t>
  </si>
  <si>
    <t>10 L 0926/22</t>
  </si>
  <si>
    <t>APIXA</t>
  </si>
  <si>
    <t>REDUCING THE RISK OF STROKE AND SYSTEMIC EMBOLISM IN PATIENTS WHO HAVE NONVALVULAR ATRIAL FIBRILLATION, PROPHYLAXIS OF DEEP VEIN THROMBOSIS(DVT) LEADING TO PULMONARY EMBOLISM(PE) IN PATIENTS AFTER A HIP OR KNEE REPLACEMENT SURGERY</t>
  </si>
  <si>
    <t>09 L 1018/23</t>
  </si>
  <si>
    <t>APIXABAN 5 MG</t>
  </si>
  <si>
    <t>09 L 1017/23</t>
  </si>
  <si>
    <t xml:space="preserve">PARATAMOL </t>
  </si>
  <si>
    <t>BOX OF 2 X 10'S, 50 X 10'S</t>
  </si>
  <si>
    <t>10 L 0927/22</t>
  </si>
  <si>
    <t>C-500 ALLI</t>
  </si>
  <si>
    <t>GREEN FILM COATED TABLET, EMBOSSED ALI ON ONE SIDE AND PLAIN ON THE OTHER</t>
  </si>
  <si>
    <t>VITAMINC 500 MG</t>
  </si>
  <si>
    <t>TREATMENT AND PREVENTION OF SCURVY (VITAMIN C DEFICIENCY)</t>
  </si>
  <si>
    <t>10 L 0929/22</t>
  </si>
  <si>
    <t>GREEN FILM COATED TABLET</t>
  </si>
  <si>
    <t>10 L 0928/22</t>
  </si>
  <si>
    <t xml:space="preserve">ALLIBUFEN </t>
  </si>
  <si>
    <t>MILD TO MODERATE PAIN, FEVER, RHEUMATIC DISEASE</t>
  </si>
  <si>
    <t>10 L 0925/22</t>
  </si>
  <si>
    <t>ALLIMETHER</t>
  </si>
  <si>
    <t>ARTEMETHER 20 MG, LUMEFANTRINE 120 MG</t>
  </si>
  <si>
    <t>TREAT MALARIA</t>
  </si>
  <si>
    <t>ALLIDOL-50</t>
  </si>
  <si>
    <t>ARBIDOL HYDROCHLORIDE 50 MG</t>
  </si>
  <si>
    <t>TREATMENT OF UPPER RESPIRATORY TRACT INFECTIONS CAUSED BY INFLUENZA A AND B VIRUSES</t>
  </si>
  <si>
    <t>11 L 0937/22</t>
  </si>
  <si>
    <t>LORANIB 25 MG</t>
  </si>
  <si>
    <t>WHITE,ROUND TABLET.</t>
  </si>
  <si>
    <t>TREATMENT OF PATIENTS WITH ANAPLASTIC LYMPHOMA KINASE OR ROSI POSITIVE METASTATIC NON SMALL CELL LUNG CANCER WHOSE DISEASE HAS PROGRESSED ON IN WHICHTHE DISEASE OF KIA HAS SPREAD TO THE STAGE</t>
  </si>
  <si>
    <t>11 L 0935/22</t>
  </si>
  <si>
    <t>CAPANIB</t>
  </si>
  <si>
    <t>REDDISH BROWN TABLET</t>
  </si>
  <si>
    <t>TREATMENT OF METASTATIC NON SMALL CELL LUNG IN ADULT</t>
  </si>
  <si>
    <t>11 L 0934/22</t>
  </si>
  <si>
    <t>TENOFIR-150</t>
  </si>
  <si>
    <t>TENOFOVIR DISOPROXIL FUMARATE 150 MG</t>
  </si>
  <si>
    <t>TREATMENT OF HIV INFECTION  WITH COMBINATION WITH OTHER ANTIVIRALS</t>
  </si>
  <si>
    <t>11 L 0939/22</t>
  </si>
  <si>
    <t>TENOFIR-300</t>
  </si>
  <si>
    <t>11 L 0936/22</t>
  </si>
  <si>
    <t>ALLIMEFMIC-250 MG</t>
  </si>
  <si>
    <t>MEFENAMIC ACID 250 MG</t>
  </si>
  <si>
    <t>FOR MILD TO MODERATE PAIN, SUCH AS PAIN AFTER DENTAL, OBSTETRIC OR ORTHOPEDIC SURGERY, AS WELL AS SOFT TISSUE INJURY PAIN AND BONE AND JOINT PAIN</t>
  </si>
  <si>
    <t>11 L 0940/22</t>
  </si>
  <si>
    <t>ALLIMEFMIC-500 MG</t>
  </si>
  <si>
    <t>11 L 0942/22</t>
  </si>
  <si>
    <t>CAVIR - 0.5</t>
  </si>
  <si>
    <t>ENTECAVIR 0.5 MG</t>
  </si>
  <si>
    <t>TREATMENT OF CHRONIC HETATITIS B INFECTION</t>
  </si>
  <si>
    <t>11 L 0941/22</t>
  </si>
  <si>
    <t>ALLIHYZAAR</t>
  </si>
  <si>
    <t>BOX OF 2 X 12'S, 50 X 12'S</t>
  </si>
  <si>
    <t>LOSARTAN 50 MG, HYDROCHLOROTHIAZIDE 12.5 MG</t>
  </si>
  <si>
    <t>11 L 0933/22</t>
  </si>
  <si>
    <t>METFORMIN-500</t>
  </si>
  <si>
    <t xml:space="preserve">WHITE, ROUND, EMBOSSED ALL ON ONE SIDE AND PLAIN ON THE OTHER SIDE </t>
  </si>
  <si>
    <t>TREAMENT OF DIABETE MELITUS TYPE 2</t>
  </si>
  <si>
    <t>LUCIUS PHARMACEUTICALS(LAO) CO.,LTD</t>
  </si>
  <si>
    <t>LUCICABOZ</t>
  </si>
  <si>
    <t>ORANGE COLORED, ROUND TABLETS,  EMBOSSED LUS ON ONE SIDE</t>
  </si>
  <si>
    <t>FOR THE TREATMENT OF PATIENTS WITH PROGRESSIVE, METASTATIC MEDULLARY THYROID CANCER.</t>
  </si>
  <si>
    <t>04 L 0958/23</t>
  </si>
  <si>
    <t>19-APR-2023</t>
  </si>
  <si>
    <t>18-APR-2026</t>
  </si>
  <si>
    <t>LUCIAVAT</t>
  </si>
  <si>
    <t>AVATROMBOPAG MALEATE EQ.TO AVATROMBOPAG 20 MG</t>
  </si>
  <si>
    <t>FOR THE TREAMENT OF THROMBOCYTOPENIA IN ADULT PATIENTS WITH CHRONIC LIVER DISEAE WHO ARE SCHEDULED TO UNDERGO A PROCEDURE</t>
  </si>
  <si>
    <t>04 L 0959/23</t>
  </si>
  <si>
    <t>LUCITIVO</t>
  </si>
  <si>
    <t>BOX OF 21'S/BOTTLE</t>
  </si>
  <si>
    <t>ORANGE CAPSULE CONTAINS WHITE POWDER</t>
  </si>
  <si>
    <t>TIVOZANIB 1.34 MG</t>
  </si>
  <si>
    <t>FOR THE TREATMENT OF ADULT PATIENTS WITH RELAPSED OR REFRACTORY ADVANCED RENAL CELL CARCINOMA FOLLOWING TWO OR MORE PRIOR SYSTEMIC THERAPY</t>
  </si>
  <si>
    <t>03 L 1081/24</t>
  </si>
  <si>
    <t>26-Mar-2024</t>
  </si>
  <si>
    <t>25-Mar-2027</t>
  </si>
  <si>
    <t>LUCILENVA 10 MG</t>
  </si>
  <si>
    <t>LENVATINIB 10 MG</t>
  </si>
  <si>
    <t>FOR THE TREATMENT OF PATIENTS WITH LOCALLY RECURRENT OR METASTATIC, PROGRESSIVE, RADIOACTIVE  IODINE REFRACTORY DIFFERENTIATED THYROID CANCER</t>
  </si>
  <si>
    <t>03 L 1080/24</t>
  </si>
  <si>
    <t>LUCILENVA 4 MG</t>
  </si>
  <si>
    <t>03 L 1079/24</t>
  </si>
  <si>
    <t>LUCIAPLE</t>
  </si>
  <si>
    <t>BROWNISH -RED OVAL COATED TABLET, EMBOSSED LUCIUS ON ONE SIDE AND ANOTHER SIDE IS PLAIN</t>
  </si>
  <si>
    <t>ALPELISIB 150 MG</t>
  </si>
  <si>
    <t>IN COMBINATION WITH FULVESTRANT FOR THE TREATMENT OF POSTMENOPAUSUAL WOMEN, AND MEN WITH HORMONE RECEPTOR POSITIVE, HYMAN EPIDERMAL GROWTH FACTOR RECEPTOR 2-NEGATIVE, PIK3CA MUTED, ADVANCED OR METASTATIC BREAST CANCER.</t>
  </si>
  <si>
    <t>03 L 1076/24</t>
  </si>
  <si>
    <t>14-MAR-2023</t>
  </si>
  <si>
    <t>LUCIENTRE</t>
  </si>
  <si>
    <t>DARK RED CAPSULE CONTAINS WHITE POWDER</t>
  </si>
  <si>
    <t>ADULT PATIENT WITH ROS1-POSITIVE METASTATIC NON SMALL CELL LUNG CANCER AS DETECTED BY AN FDA APPROVED TEST</t>
  </si>
  <si>
    <t>03 L 1075/24</t>
  </si>
  <si>
    <t>LUCISELUME</t>
  </si>
  <si>
    <t>FOR THE TREATMENT OF PEDIATRIC PATIENTS 2 YEARS OF AGE AND OLDER WITH NEUROFIBROMATOSIS TYPE 1 WHO HAVE SYMTOMATIC, INOPERABLE PLEXIFORM NEUROFIBROMAS</t>
  </si>
  <si>
    <t>03 L 1074/24</t>
  </si>
  <si>
    <t>SELUMETINIB 25 MG</t>
  </si>
  <si>
    <t>03 L 1073/24</t>
  </si>
  <si>
    <t>LUCIADA</t>
  </si>
  <si>
    <t>WHITE TABLET, EMBOSSED LUCIUS ON ONE SIDE AND PLAIN ON THE OTHER SIDE</t>
  </si>
  <si>
    <t>ADAGRASIB 200 MG</t>
  </si>
  <si>
    <t>FORT HE TREAMENT OF ADULT PATIENTS WITH KRAS G12C MUTATED LOCALLY ADVANCED OR METASTATIC NON SMALL CELL LUNG CANCER</t>
  </si>
  <si>
    <t>02 L 1070/24</t>
  </si>
  <si>
    <t>LUCIERDA</t>
  </si>
  <si>
    <t>BROWN, ROUND FILM COATED TABLET</t>
  </si>
  <si>
    <t>ERDAFITINIB 5 MG</t>
  </si>
  <si>
    <t>FOR THE TREATMENT OF ADULT PATIENTS WITH LOCALLY ADVANCED OR METASTATIC UROTHELIAL CARCINOMA THAT HAS SUSCEPTIBLE FGFR3 OR FGFR2 GENETIC ALTERATION</t>
  </si>
  <si>
    <t>02 L 1069/24</t>
  </si>
  <si>
    <t xml:space="preserve">YELLOW,  ROUND TABLET , LETTER LUS ON ONE SIDE AND PLAIN ON THE OTHER  </t>
  </si>
  <si>
    <t>02 L 1067/24</t>
  </si>
  <si>
    <t xml:space="preserve">ORANGE,  ROUND TABLET , LETTER LUS ON ONE SIDE AND PLAIN ON THE OTHER  </t>
  </si>
  <si>
    <t>02 L 1068/24</t>
  </si>
  <si>
    <t>LUCIBRIGA 180</t>
  </si>
  <si>
    <t>WHITE TABLETS, LETTER LUS ON ONE SIDE AND PLAIN ON THE OTHER</t>
  </si>
  <si>
    <t>BRIGATINIB 180 MG</t>
  </si>
  <si>
    <t>FOR THE TREATMENT OF ADULT PATIENTS WITH ANAPLASTIC  LYMPHOMA KINASE-POSITIVE METASTATIC NON SMALL CELL LUNG CANCER</t>
  </si>
  <si>
    <t>02 L 1066/24</t>
  </si>
  <si>
    <t>LUCIBRIGA 90</t>
  </si>
  <si>
    <t>02 L 1065/24</t>
  </si>
  <si>
    <t>LUCIREPO</t>
  </si>
  <si>
    <t>WHITE CAPSULE CONTAINS WHITE TO OFF WHITE POWDER</t>
  </si>
  <si>
    <t>REPOTRECTINIB 40 MG</t>
  </si>
  <si>
    <t>FOR THE TREATMENT OF ADULT PATIENTS WITH LOCALLY ADVANCED OR METASTATIC ROS1-POSITIVE NON SMALL CELL LUNG CANCER</t>
  </si>
  <si>
    <t>02 L 1071/24</t>
  </si>
  <si>
    <t>LUCIMITO</t>
  </si>
  <si>
    <t>WHITE TABLET, EMBOSSED LUS ONE SIDE AND OTHER SIDE IS PLAIN</t>
  </si>
  <si>
    <t>FOR THE TREATMENT OF PATIENTS WITH INOPERABLE, FUNCTIONAL OR NONFUNCTIONAL, ADRENAL CORTICAL CARCINOMA.</t>
  </si>
  <si>
    <t>02 L 1062/24</t>
  </si>
  <si>
    <t>LUCIANAM</t>
  </si>
  <si>
    <t>ORANGE TABLET, EMBOSSED LUS ON ONE SIDE</t>
  </si>
  <si>
    <t>ANAMORELIN 50 MG</t>
  </si>
  <si>
    <t>TO TREAT CACHEXIA PATIENTS WITH UNRESECTABLE ADVANCED AND RECURRENT NON SMALL CELL LUNG CANCER, GASTRIC CANCER, PANCREATIC CANCER AND COLORECTAL CANCER.</t>
  </si>
  <si>
    <t>02 L 1063/24</t>
  </si>
  <si>
    <t>LUCIABRO</t>
  </si>
  <si>
    <t>BOX OF 14'S/BOTTLE</t>
  </si>
  <si>
    <t>DARK RED, WITH BREAKLINE ON ONE SIDE AND EMBOSSED LUS IN OTHER SIDE</t>
  </si>
  <si>
    <t>ABROCITINIB 100 MG</t>
  </si>
  <si>
    <t>TREATMENT OF ADULT AND PEDIATRIC PATIENTS 12 YEARS OF AGE AND OLDER WITH REFRACTORY, MODERATE TO SEVERE ATOPIC DERMATITIS WHOSE DISEASE IS NOT SDEQUATELY CONTROLLED WITH OTHER SYSTEMIC DRUG PRODUCTS, INCLUDING BIOLOGICS OR WHEN USE OF THOSE THERAPIES IS INADVISABLE</t>
  </si>
  <si>
    <t>02 L 1061/24</t>
  </si>
  <si>
    <t>LUCISTIR</t>
  </si>
  <si>
    <t>STIRIPENTOL 250 MG</t>
  </si>
  <si>
    <t>TREATMENT OF EPILEPTIC ASSOCIATED WITH DRAVET DISEASE</t>
  </si>
  <si>
    <t>12 L 1053/23</t>
  </si>
  <si>
    <t>LUCICYP</t>
  </si>
  <si>
    <t>WHITE ROUND TABLET, WITH LUS ON ONE SIDE AND A BREAKLINE ON THE OTHER SIDE</t>
  </si>
  <si>
    <t>CYPROTERONE ACETATE 50 MG</t>
  </si>
  <si>
    <t>INDICATION IN FEMALE: SEVERE SIGN OF ANDROGENISATION E.G.VERY SEVERE HIRSUTISM, ANDROGEN DEPENDENT SEVERE LOSS OF SCLAP HAIR EVENTUALLY RESULTING IN BALDNESS, OFTEN ATTENED BY SEVERE FORMS OF ACNE OR SEBORROEA. INDICATION IN MALE: REUCTION OF DRIVES IN SEXUAL DEVIATION</t>
  </si>
  <si>
    <t>11 L 1038/23</t>
  </si>
  <si>
    <t>LUCIASC</t>
  </si>
  <si>
    <t>BLUE TABLET WITH LETTER LUS ON ONE SIDE AND PLAIN ON THE OTHER</t>
  </si>
  <si>
    <r>
      <rPr>
        <sz val="8"/>
        <color rgb="FF000000"/>
        <rFont val="Arial"/>
      </rPr>
      <t xml:space="preserve">ASCIMINIB HCL </t>
    </r>
    <r>
      <rPr>
        <sz val="8"/>
        <color rgb="FF000000"/>
        <rFont val="Arial"/>
      </rPr>
      <t>EQ.TO</t>
    </r>
    <r>
      <rPr>
        <sz val="8"/>
        <color rgb="FF000000"/>
        <rFont val="Arial"/>
      </rPr>
      <t xml:space="preserve"> ASCIMINIB  40 MG</t>
    </r>
  </si>
  <si>
    <t>FOR THE TREATMENT OF ADULT PATIENTS WITH PHILADELPHIA CHROMOSOME POSITIVE CHRONIC MYELOID LEUKEMIA (PH+CML) IN CHRONIC PHASE, PREVIOUSLY TREATED WITH TWO OR MORE TYROSINE KINASE INHIBITORS</t>
  </si>
  <si>
    <t>10 L 1034/23</t>
  </si>
  <si>
    <t>30-OCT-2023</t>
  </si>
  <si>
    <t>29-OCT-2026</t>
  </si>
  <si>
    <t>LUCIRIT</t>
  </si>
  <si>
    <t>WHITE-LIGHT BLUE CAPSULE CONTAINS WHITE POWDER</t>
  </si>
  <si>
    <t>RITLECITINIB 50 MG</t>
  </si>
  <si>
    <t>TREATMENT OF SEVERE ALOPECIA AREATA IN ADULTS AND ADOLESCENTS 12 YEARS AND OLDERS</t>
  </si>
  <si>
    <t>10 L 1035/23</t>
  </si>
  <si>
    <t>LUCISETA</t>
  </si>
  <si>
    <t>WHITE FILM COATED TABLETS, WITH LETTER LUCIUS ON ONE SIDE AND PLAIN ON THE OTHER</t>
  </si>
  <si>
    <t>SPARSENTAN 400 MG</t>
  </si>
  <si>
    <t>TO REDUCE PROTEINURIA IN ADULT WITH PRIMARY IMMUNOGLOBULIN A NEPHROPATHY AT RISK OF RAPID DISEASE PROGRESSION, GENERALLY A URINE PROTEIN TO CREATININE RATION &gt;=1.5 G/G</t>
  </si>
  <si>
    <t>10 L 1036/23</t>
  </si>
  <si>
    <t>LUCIXAZ</t>
  </si>
  <si>
    <t>3 CAPSULES/BOTTLE</t>
  </si>
  <si>
    <t>IN COMBINATION EITH LENALIDOMIDE AND DEXAMETHASONE FOR THE TREATMENT OF PATIENTS WITH MULTIPLE MYELOMA WHO HAVE RECEIVED AT LEAST ONE PRIOR THERAPY</t>
  </si>
  <si>
    <t>10 L 1026/23</t>
  </si>
  <si>
    <t>LUCIOLAP</t>
  </si>
  <si>
    <t>LIGHT GREEN FILM COATED TABLET</t>
  </si>
  <si>
    <t>OLAPARIB 150 MG</t>
  </si>
  <si>
    <t>INDICATED IN OVARIAN CANCER, BREAST CANCER, PANCREATIC CANCER AND PROSTATE CANCER</t>
  </si>
  <si>
    <t>10 L 1028/23</t>
  </si>
  <si>
    <t>LUCISELIN</t>
  </si>
  <si>
    <t>BOX OF 4 X 8'S</t>
  </si>
  <si>
    <t>ROUND TABLET, HAVING LUS ON ONE SIDE AND PLAIN ON THE OTHER SIDE</t>
  </si>
  <si>
    <t>IN COMBINATION WITH BOREZOMIB AND DEXAMETHASONE FOR THE TREATMENT OF ADULT PATIENTS WITH MULTIPLE MYELOMA WHO HAVE RECEIVED AT LEAST ONE PRIOR THERAPY</t>
  </si>
  <si>
    <t>10 L 1027/23</t>
  </si>
  <si>
    <t>LUCIDABRA</t>
  </si>
  <si>
    <t>120 CAPSULES/BOTTLE</t>
  </si>
  <si>
    <t>RED-ORANGE CAPSULE CONTAINS WHITE POWDER</t>
  </si>
  <si>
    <t>AS A SINGLE AGENT FOR THE TREATMENT OF PATIENTS WITH UNRESECTABLE OR METASTATIC MELANOMA WITH BRAF V600E MUTATION.</t>
  </si>
  <si>
    <t>10 L 1025/23</t>
  </si>
  <si>
    <t>LUCIENA</t>
  </si>
  <si>
    <t>ROUND, ORANGE, EMBOSSED LUCIUS ON ONE SIDE AND PLAIN ON THE OTHER</t>
  </si>
  <si>
    <t>ENASIDEBIB 50 MG</t>
  </si>
  <si>
    <t>TREATMENT OF ADULTS PATIENTS WITH RELAPSED OR REFRACTORY ACUTE MYELOID LEUKEMIA WITH IDH2 MUTATION</t>
  </si>
  <si>
    <t>09 L 1019/23</t>
  </si>
  <si>
    <t>LUCISEL</t>
  </si>
  <si>
    <t>TREATMENT OF NON SMALL CELL LUNG CANCER</t>
  </si>
  <si>
    <t>09 L 1008/23</t>
  </si>
  <si>
    <t>LUCIMOB</t>
  </si>
  <si>
    <t>TREATMENT OF ADULT WITH LOCALLY ADVANCED OR METASTATIC NON SMALL CELL LUNG CANCER</t>
  </si>
  <si>
    <t>07 L 0993/23</t>
  </si>
  <si>
    <t>LUCIFINE</t>
  </si>
  <si>
    <t>FINERENONE 10 MG</t>
  </si>
  <si>
    <t>TO REDUCE THE RISK OF  SUSTAINED  EGFR DECLINE, END STAGE KIDNEY DISEASE</t>
  </si>
  <si>
    <t>07 L 0994/23</t>
  </si>
  <si>
    <t>LUCIGIL</t>
  </si>
  <si>
    <t>ORANGE COLORED, EMBOSSED LUS ON ONE SIDE</t>
  </si>
  <si>
    <t>TREATMENT OF ACUTE MYELOID LEUKEMIA</t>
  </si>
  <si>
    <t>07 L 0995/23</t>
  </si>
  <si>
    <t>LUCIPEM 4.5</t>
  </si>
  <si>
    <t>WHITE ROUND TABLET, EMBOSSED LUS ON ONE SIDE</t>
  </si>
  <si>
    <t>TREATMEN OF ADULT WITH PREVIOUSLY TREATED, UNRESECTABLE LOCALLY ADVANCED OR METASTASTIC CHOLANGGIOCARCINIMA WITH FIBROBLAST GROWTH</t>
  </si>
  <si>
    <t>07 L 0997/23</t>
  </si>
  <si>
    <t>LUCICAPMA</t>
  </si>
  <si>
    <t>ORANGE -YELLOW OVAL COATED TABLET</t>
  </si>
  <si>
    <t>07 L 0996/23</t>
  </si>
  <si>
    <t>LUCILORLA</t>
  </si>
  <si>
    <t>RED COLORED, ROUND TABLET, EMGRAVED LUS ON ONE SIDE</t>
  </si>
  <si>
    <t>TREATMENT OF METASTATIC  NON SMALL CELL LUNG CANCER</t>
  </si>
  <si>
    <t>07 L 0989/23</t>
  </si>
  <si>
    <t>21-Jul-2023</t>
  </si>
  <si>
    <t>20-Jul-2026</t>
  </si>
  <si>
    <t>RED COLORED, ROUND TABLET, EMGRAVED LUCIUS ON ONE SIDE</t>
  </si>
  <si>
    <t>07 L 0987/23</t>
  </si>
  <si>
    <t>LUCIVOS</t>
  </si>
  <si>
    <t>GREEN FILM COATED TABLET, ENGRAVED LUCIUS ON ONE SIDE</t>
  </si>
  <si>
    <t>07 L 0988/23</t>
  </si>
  <si>
    <t>LUCIELO 25</t>
  </si>
  <si>
    <t>TAN, ROUND, COATED TABLET</t>
  </si>
  <si>
    <t>TREATMENT OF THROMBOCYTOPENIA IN ADULT AND PAEDIATRIC PATIENTS 1 YEAR AND OLDER WITH CHRONIC IMMUNE THROMBOCYTOPENIA</t>
  </si>
  <si>
    <t>05 L 0969/23</t>
  </si>
  <si>
    <t>LUCIELO 50</t>
  </si>
  <si>
    <t>05 L 0968/23</t>
  </si>
  <si>
    <t>LUCIOSIM 80 MG</t>
  </si>
  <si>
    <t>ORANGE TABLETS, WITH LUCIUS ON ONE SIDE AND A BREAKLINE ON THE OTHER</t>
  </si>
  <si>
    <t>05 L 0971/23</t>
  </si>
  <si>
    <t>FEXOFENADINE HYDROCHLORIDE USP 180 MG</t>
  </si>
  <si>
    <t>LUCICRIZ</t>
  </si>
  <si>
    <t>WHITE CAPSULE, WHITE  TO YELLOW POWDER</t>
  </si>
  <si>
    <t>CRIZOTINIB 250 MG</t>
  </si>
  <si>
    <t>LUCISOT</t>
  </si>
  <si>
    <t>FOR THE TREATMENT OF ADULT PATIENTS WITH KRAS G12C-MUTATED LOCALLY ADVANCED OR METASTATIC NON SMALL CELL LUNG CANCER</t>
  </si>
  <si>
    <t>04 L 0960/23</t>
  </si>
  <si>
    <t>LUCIPRAL</t>
  </si>
  <si>
    <t>PRALSETINIB 100 MG</t>
  </si>
  <si>
    <t>TREAMENT OF NON SMALL CELL LUNG CANCER</t>
  </si>
  <si>
    <t>08 I 1007/23</t>
  </si>
  <si>
    <t>LUCIVENET</t>
  </si>
  <si>
    <t>ORANGE, ROUND TABLET</t>
  </si>
  <si>
    <t>FOR THE TREATMENT OF ADULT PATIENTS WITH CHRONIC LYMPHOCYTIC LEUKEMIA (CLL) OR SMALL LYMPHOCYTIC LYMPHOMA (SLL).</t>
  </si>
  <si>
    <t>09 L 1009/23</t>
  </si>
  <si>
    <t>LUCITRAM</t>
  </si>
  <si>
    <t>RED ROUND TABLET</t>
  </si>
  <si>
    <t xml:space="preserve"> FOR THE TREATMENT OF BRAF-INHIBITOR TREATMENT-NAÏVE PATIENTS WITH UNRESECTABLE OR METASTATIC MELANOMA WITH BRAF V600E OR V600K MUTATIONS</t>
  </si>
  <si>
    <t>09 L 1010/23</t>
  </si>
  <si>
    <t>LUCILARO</t>
  </si>
  <si>
    <t>DAKR GREEN CAP AND LIGHT GREEN BODY CONTAIN WHITE TO PALE YELLOW POWDER</t>
  </si>
  <si>
    <t>LAROTRECTINIB 100 MG</t>
  </si>
  <si>
    <t>FOR TREATMENT OF ADULT AND PAEDIATRIC PATIENTS WITH SOLID TUMORS.</t>
  </si>
  <si>
    <t>05 L 0977/23</t>
  </si>
  <si>
    <t>MANIVONE PHARMA IMPORT-EXPORT CO.,LTD</t>
  </si>
  <si>
    <t>PHARMASANT LABORATORIES CO.,LTD</t>
  </si>
  <si>
    <t>CEFEN 400 P</t>
  </si>
  <si>
    <t>PINK, ROUND,CONVEX FILM COATED TABLET, PLAIN ON BOTH SIDES</t>
  </si>
  <si>
    <t>HEADACHE, MIGRAINE, DENTAL PAIN, DYSMENORRHEA, ANTIPYRETIC (IN PATIENTS WITH FEVER CAUSED BY COLDS AND INFLUENZA), ARTHRITIS, MYOSITIS OR TENDINITIS</t>
  </si>
  <si>
    <t>02 I 5195/22</t>
  </si>
  <si>
    <t>CENCOPAN S</t>
  </si>
  <si>
    <t xml:space="preserve">WHITE, ROUND, BICONVEX FILM COATED TABLETS IMPRINTED WITH CPL ON ONE SIDE AND PLAIN ON THE OTHER SIDE </t>
  </si>
  <si>
    <t>HYOSCINE-N- BUTYLBROMIDE 10 MG</t>
  </si>
  <si>
    <t>GASTROINTESTINAL SPASM AND HYPERMORTILITY, GASTRIC AND DUODENAL ULCER, BILIARY DYSKINESIA AND SPASM OF THE URINARY TRACT, DYSMENORRHEA.</t>
  </si>
  <si>
    <t>04 I 4921/20</t>
  </si>
  <si>
    <t>DRUG INTERNATIONAL LIMITED</t>
  </si>
  <si>
    <t>COSEC-40</t>
  </si>
  <si>
    <t>BOX OF 1 VIAL OF 40 MG OMEPRAZOLE AND 1 AMPOULE OF 10 ML SOLVENT FOR INJECTION</t>
  </si>
  <si>
    <t>STERILE, FREEZE-DRIED, WHITE TO OFF-WHITE POROUS CAKE OR POWDER FILLED IN COLORLESS GLASS VIAL. THE RECONSTITUTED SOLUTION IS CLEAR, COLORLESS AND HAVING NO VISIBLE RESIDUE AS UNDISOVLED MATTER.</t>
  </si>
  <si>
    <t>OMEPRAZOLE BP 40 MG</t>
  </si>
  <si>
    <t>PRIMARILY FOR THE TREATMENT OF ZOLLINGER-ELLISON SYMDROM AND MAY ALSO BE USED FOR THE TREATMENT OF GASTRIC ULCER, DUODENAL ULCER AND REFLUX OESOPHAGITIS</t>
  </si>
  <si>
    <t>01 I 5681/24</t>
  </si>
  <si>
    <t>CINERINE</t>
  </si>
  <si>
    <t>WHITE, ROUND, BICONVEX TABLETS IMPRINTED WITH CENTRAL ON ONE SIDE AND PLAIN ON THE OTHER SIDE</t>
  </si>
  <si>
    <t>TREATMENT OF PERIPHERAL CIRCULATORY DISORDERS WITH INTERMITTENT CLAUDICATION, TROPHIC DISTURBANCE AND RELIEVE DIZZINESS AND LIGHTHEADEDNESS/VERTIGO</t>
  </si>
  <si>
    <t>04 I 4936/20</t>
  </si>
  <si>
    <t>COLCHILY</t>
  </si>
  <si>
    <t>BOX OF 50X 10'S</t>
  </si>
  <si>
    <t>WHITE, ROUND CONVEX-SHAPED TABLETS ONE SIDE HAVE CPL IN CIRCLE ANOTHER SIDE IS PLAIN</t>
  </si>
  <si>
    <t>ACUTE GOUT ARTHRITIS</t>
  </si>
  <si>
    <t>04 I 4922/20</t>
  </si>
  <si>
    <t>10 ML/AMP., 10 AMPS/BOX</t>
  </si>
  <si>
    <t xml:space="preserve">TRIVANEX 125 </t>
  </si>
  <si>
    <t>WHITE, ROUND, BICONVEX TABLETS IMPRINTED WITH "CPL"AND A DOUBLE WAVE MARKING ON ONE SIDE AND SCORED ON THE OTHER SIDE</t>
  </si>
  <si>
    <t>GRISEOFULVIN 125 MG</t>
  </si>
  <si>
    <t>TREATMENT OF THE RINGWORM INFECTIONS OF THE SKIN,  HAIR AND NAILS CAUSED BY FUNGI</t>
  </si>
  <si>
    <t>04 I 4935/20</t>
  </si>
  <si>
    <t>CYZINE</t>
  </si>
  <si>
    <t>WHITE, OBLONG-SHAPED, FILM COATED SCORED TABLET WITH "Y" ENGRAVED ON BOTH SIDE OF THE SCORED LINE AND PLAIN ON THE OTHER SIDE</t>
  </si>
  <si>
    <t>CETIRIZINE DIHYDROCHLORIDE 10 MG</t>
  </si>
  <si>
    <t>SEASONAL RHINITIS, CONJUNCTIVITIS, PERENNIAL ALLERGIC-RHINITIS, PRURITUS AND URTICARIA,</t>
  </si>
  <si>
    <t>02 I 5194/22</t>
  </si>
  <si>
    <t>RENATA LIMITED</t>
  </si>
  <si>
    <t xml:space="preserve">FUROCEF 250 MG </t>
  </si>
  <si>
    <t>BOX OF 2 X 8'S</t>
  </si>
  <si>
    <t>A SMOOTH WELL-FORMED DEEP BLUE COLORED OVAL SHAPED FILM COATED TABLET HAVING BISECTION ON BOTH SIDES</t>
  </si>
  <si>
    <r>
      <rPr>
        <sz val="8"/>
        <color rgb="FF000000"/>
        <rFont val="Arial"/>
      </rPr>
      <t xml:space="preserve">CEFUROXIME AXETIL USP 304.878 MG </t>
    </r>
    <r>
      <rPr>
        <sz val="8"/>
        <color rgb="FF000000"/>
        <rFont val="Arial"/>
      </rPr>
      <t>EQ.TO</t>
    </r>
    <r>
      <rPr>
        <sz val="8"/>
        <color rgb="FF000000"/>
        <rFont val="Arial"/>
      </rPr>
      <t xml:space="preserve"> CEFUROXIME 250 MG</t>
    </r>
  </si>
  <si>
    <t>PHARYNGITIS/TONSILLITIS, ACUTE BACTERIAL OTITIS MEDIA, ACUTE BACTERIAL MAXILLAR SINUSITIS, ACUTE BACTERIAL EXACERBATION OF CHRONIC BRONCHITIS AND SECONDARY BACTERIAL INFECTIONS OF ACUTE BRONCHITIS, UNCOMPLICATED SKIN AND SKIN STRUCTURE INFECTION, UNCOMPLICATED URINARY TRACT INFECTION, UNCOMPLICATED GONORRHEA, URETHRAL AND ENDOCERVICAL, EARLY LYME DISEASE</t>
  </si>
  <si>
    <t>10 I 5620/23</t>
  </si>
  <si>
    <t>17-OCT-2023</t>
  </si>
  <si>
    <t>16-OCT-2026</t>
  </si>
  <si>
    <t>FUROCEF 500 MG</t>
  </si>
  <si>
    <t>BOX OF 2 X 6'S</t>
  </si>
  <si>
    <t>A SMOOTH WELL-FORMED VENETIAN PINK COLORED CAPSULE SHAPED FILM COATED TABLET HAVING BISECTION ON ONE SIDE AND RENATA LOGO ON THE OTHER SIDE</t>
  </si>
  <si>
    <t>CEFUROXIME AXETIL USP 609.7561 MG EQ.TO CEFUROXIME 500 MG</t>
  </si>
  <si>
    <t>10 I 5621/23</t>
  </si>
  <si>
    <t>ZITHRIN 250 MG</t>
  </si>
  <si>
    <t>BOX OF 3 X 5'S</t>
  </si>
  <si>
    <t>A SMOOTH WELL-FORMED , LIGHT BLUE COLORED, OVAL BEVELED EDGED,  FILM COATED TABLET WITH BISECT LINE ON BOTH SIDES</t>
  </si>
  <si>
    <t>AZITHROMYCIN DIHYDRATE USP EQ.TO AZITHROMYCIN USP 250 MG</t>
  </si>
  <si>
    <t>FOR INFECTIONS CAUSED BY SUSCEPTIBLE ORGANISMS IN LOWER RESPIRATORY TRACT INFECTIONS INCLUDING BRONCHITIS AND PNEUMONIA, SKIN AND SOFT TISSUE INFECTION, OTITIS MEDIA AND IN UPPER RESPIRATORY TRACT INFECTION INCLUDING SINUSITIS, PHARYNGITIS AND TONSILLITIS.</t>
  </si>
  <si>
    <t>10 I 5622/23</t>
  </si>
  <si>
    <t>24-OCT-2023</t>
  </si>
  <si>
    <t>23-OCT-2026</t>
  </si>
  <si>
    <t>CHLOROQUINE PHOSPHATE</t>
  </si>
  <si>
    <t>ZITHRIN 500 MG</t>
  </si>
  <si>
    <t>A SMOOTH WELL-FORMED WHITE COLORED, CAPLET SHAPED FILM COATED TABLET WITH BISECT LINE ON ONE SIDE AND RENATA LOGO ON THE OTHER SIDE</t>
  </si>
  <si>
    <r>
      <rPr>
        <sz val="8"/>
        <color rgb="FF000000"/>
        <rFont val="Arial"/>
      </rPr>
      <t xml:space="preserve">AZITHROMYCIN DIHYDRATE USP </t>
    </r>
    <r>
      <rPr>
        <sz val="8"/>
        <color rgb="FF000000"/>
        <rFont val="Arial"/>
      </rPr>
      <t>EQ.TO</t>
    </r>
    <r>
      <rPr>
        <sz val="8"/>
        <color rgb="FF000000"/>
        <rFont val="Arial"/>
      </rPr>
      <t xml:space="preserve"> AZITHROMYCIN USP 500 MG</t>
    </r>
  </si>
  <si>
    <t>10 I 5623/22</t>
  </si>
  <si>
    <t>ZITHRIN POWDER FOR SUSPENSION</t>
  </si>
  <si>
    <t>BOX OF 1 BOTTLE X 15 ML</t>
  </si>
  <si>
    <t>A WHITE FREE FLOWING POWDER FILLED INTO AMBER GLASS BOTTLE WITH PLASTIC STOPPER AND METAL CAP PACKED IN A CARTON WITH PLASTIC MEASURING CUP 10 ML, PINK COLOR SUSPENSION PRODUCED AFTER RECONSTITUTION</t>
  </si>
  <si>
    <t>EACH 5 ML CONTAINS: AZITHROMYCIN DIHYDRATE USP 210.53 MG  EQ.TO AZITHROMYCIN BASE 200 MG</t>
  </si>
  <si>
    <t>10 I 5624/23</t>
  </si>
  <si>
    <t>OPSONIN PHARMA LIMITED</t>
  </si>
  <si>
    <t>NID 20</t>
  </si>
  <si>
    <t>30 TABS/BOTTLE</t>
  </si>
  <si>
    <t>AN ORANGE COLOR, OBLONG, BI-CONVEX FILM COATED TABLET WITH SINGLE BREAKLINE</t>
  </si>
  <si>
    <t>ZINC SULFATE MONOHYDRATE 20 MG</t>
  </si>
  <si>
    <t>FOR TREATMENT OF ZINC DEFICIENCY</t>
  </si>
  <si>
    <t>06 I 4465/18</t>
  </si>
  <si>
    <t>03-AUG-2022</t>
  </si>
  <si>
    <t>02-AUG-2025</t>
  </si>
  <si>
    <t>ANOFEN</t>
  </si>
  <si>
    <t>AN ORANGE COLOR SUSPENSION  WITH ORANGE FLAVOR</t>
  </si>
  <si>
    <t>IBUPROFEN   20 MG/ML</t>
  </si>
  <si>
    <t>RELIEVE OF FEVER, PAIN, MUSCLE AND JOINT INFLAMMATION</t>
  </si>
  <si>
    <t>02 I 4907/20</t>
  </si>
  <si>
    <t>A WHITE COLOR CREAM</t>
  </si>
  <si>
    <t>MICONAZOLE NITRATE 20 MG/G</t>
  </si>
  <si>
    <t>FOR TOPICAL APPLICATION IN THE TREATMENT OF TINEA PEDIS, TINEA CRURIS AND TINEA CORPORIS CAUSED BY TRICHOPHYTON RUBRUM, TRICHOPHYTON MENTAGROPHYTES AND EPIDERMOPHYTON FLOCCOSUM AND IN THE TREATMENT OF TINEA VERSICOLOR</t>
  </si>
  <si>
    <t>03 I 2767/06</t>
  </si>
  <si>
    <t>LICONOR 300 MG</t>
  </si>
  <si>
    <t>A LIGHT PINK COLOUR, NORMAL, BICONVEX FILM COATED TABLET</t>
  </si>
  <si>
    <t>URSODEOXYCHOLIC ACID BP 300 MG</t>
  </si>
  <si>
    <t>TREATMENT OF CHOLESTASIS(JAUNDICE), ACUTE VIRAL HEPATITIS, VIRAL HEPATITIS, CHRONIC HEPATITIS C, ALCOHOLIC FATTY LIVER, PRIMARY BILLIARY CIRRHOSIS, PRIMARY SCLEROSING CHOLANGITIS, DISSOLUTION OF GALLSTONES AND NON-ALCOHOLIC STEATO HEPATITIS</t>
  </si>
  <si>
    <t>08 I 4536/18</t>
  </si>
  <si>
    <t>ANUCARE</t>
  </si>
  <si>
    <t>BOX OF 2 X 5'S, 12 X 12'S</t>
  </si>
  <si>
    <t>A WHITE TO BEIGE COLOR SPINDLE SUPPOSITORY</t>
  </si>
  <si>
    <t>ZINC OXIDE 300 MG, PERU BALSAM 50 MG, BENZYL BENZOATE 33 MG</t>
  </si>
  <si>
    <t>UNCOMPLICATED HAEMORRHOIDS, SIMPLE ANORECTAL INFLAMMATORY AND IRRITATIONS CAUSED BY OR ASSOCIATED WITH PROCTITIS OR CRYPTITIS.</t>
  </si>
  <si>
    <t>04 I 2999/08</t>
  </si>
  <si>
    <t>BIOTASE</t>
  </si>
  <si>
    <t>BOX OF 10'S X 2 &amp; 10'S X 10</t>
  </si>
  <si>
    <t>A GRAYISH BROWN ROUND TABLET</t>
  </si>
  <si>
    <t>BIODIASTASE #1000 30MG, LIPASE AP6 5MG, NEWLASE 10MG</t>
  </si>
  <si>
    <t>AS AN ANJUVANT IN THE TREATMENT OF INDIGESTON AS WELL AS DIGESTIVE DISORDER MANIFESTED BY BLOATING, BELCHING, FLATULENCE, ABDOMINAL DISCOMFORT OR FEELING OF FULLNESS</t>
  </si>
  <si>
    <t>05 I 3317/09</t>
  </si>
  <si>
    <t>BISLAN</t>
  </si>
  <si>
    <t>BOX OF 10'S X 10 &amp; 10'S X 100</t>
  </si>
  <si>
    <t>A WHITE COLOR ROUND TABLET, WITH ONE SIDE IMPRESSED WITH A "+"</t>
  </si>
  <si>
    <t>A MUCOLYTIC AGENT USED IN THE TREATMENT OF RESPIRATORY DISORDERS ASSOCIATED WITH VISCID OR EXCESSIVE MUCUS</t>
  </si>
  <si>
    <t>03 I 2765/06</t>
  </si>
  <si>
    <t>B-MYCIN</t>
  </si>
  <si>
    <t>BETAMETHASONE DIPROPIONATE 0.643 EQ.TO BETAMETHASONE  0.5MG/G, GENTAMICIN SULFATE  1.59 MG/G EQ.TO GENTAMICINE 1 MG/G</t>
  </si>
  <si>
    <t>TREATMENT OF IMPETIGO, ECTHYMA AND OTHER LOCALIZED PRIMARY BACTERIAL SKIN INFECTION WITH A GRAM-NEGATIVE COMPONENT AND ALSO FOR SECONDARY BACTERIAL INFECTIONS COMPLICATING OTHER PRE-EXISTING DERMATOSES</t>
  </si>
  <si>
    <t>12 I 3247/08</t>
  </si>
  <si>
    <t>CASPRIN</t>
  </si>
  <si>
    <t>BOX OF 30 CAPSULES</t>
  </si>
  <si>
    <t>A SIZE #4 ORANGE TRANSPARENT CAP AND COLORLESS TRANSPARENT BODY VEGETABLE CAPSULE, BOTH CAP AND BODY IMPRESSED WITH THE MARK "AECP", CONTAINING WHITE TO OFF WHITE PELLETS</t>
  </si>
  <si>
    <t>IN THE TREATMENT OF ACUTE MYOCARDIAL INFARCTION (HEART ATTACK), FOR PREVENTION OF HEART ATTACK IN CERTAIN HIGH-RISK GROUP PATIENTS AND FOR PREVENTION OF STROKE AFTER TRANSIENT ISCHEMIC ATTACK (TIA)</t>
  </si>
  <si>
    <t>03 I 2747/06</t>
  </si>
  <si>
    <t>PREDNISOLONE SYRUP 3 MG/ 5 ML</t>
  </si>
  <si>
    <t>CLEAR AND RED COLOR SOLUTION WITH CHERRY FLAVOUR</t>
  </si>
  <si>
    <t>PREDNISOLONE 0.6 MG/ML</t>
  </si>
  <si>
    <t>FOR THE TREATMENT OF BRONCHIAL ASTHMA, ALLERGIC DISEASE, RHEUMATOID ARTHRITIS, RHEUMATOSIS, STILL'S DISEASE, RHEUMATOID MYOCARDITIS, PSORIASIS, OSTEOARTHRITIS, RHEUMATIC MYELITIS, GOUTY ARTHRITIS, ACUTE AND CHRONIC GOUT AND OTHER INFLAMMATORY SKIN DISEASE</t>
  </si>
  <si>
    <t>08 I 4530/18</t>
  </si>
  <si>
    <t xml:space="preserve">CERITEC </t>
  </si>
  <si>
    <t>BOX OF 10'S X 10</t>
  </si>
  <si>
    <t>A WHITE TO OFF-WHITE COLOR FILM COATED TABLET, ONE SIDE IN THE SHAPE OF “Y Y”</t>
  </si>
  <si>
    <t>PERENNIAL RHINITIS, SEASONAL ALLERGIC RHINITIS, ACUTE &amp; CHRONIC URTICARIA, ALLERGIC CONJUNCTIVITIS</t>
  </si>
  <si>
    <t>12 I 3245/08</t>
  </si>
  <si>
    <t>CINNA</t>
  </si>
  <si>
    <t>A WHITE COLOR ROUND TABLET ONE SIDE IS IMPRESSED WITH A SCORE AND OTHER SIDE WITH "C"</t>
  </si>
  <si>
    <t>FOR THE SYMPTOMATIC TREATMENT OF NAUSEA AND VERTIGO DUE TO MENIERE'S DISEASE AND OTHER LABYRINTHINE DISTURBANCES; FOR THE PREVENTION OF MOTION SICKNESS; ALSO USED IN THE MANAGEMENT OF PERIPHERAL ARTERIAL DISEASES</t>
  </si>
  <si>
    <t>05 I 3315/09</t>
  </si>
  <si>
    <t>CLOMIPHENE</t>
  </si>
  <si>
    <t>3 YEARS FROM DATE OF MANUFACTURING</t>
  </si>
  <si>
    <t>A SLIGHTLY YELLOW COLOR ROUND TABLET, ONE SIDE IMPRESSED WITH A MARK</t>
  </si>
  <si>
    <t>CLOMIPHENE CITRATE  50 MG</t>
  </si>
  <si>
    <t>INDUCTION OF OVULATION IN PATIENTS WITH PERSISTENT OVULATORY DYSFUNTION WHO DESIRE PREGNANCY. IT SHOULD ONLY BE USED AFTER CAREFUL EVALUATION HAS ESTABLISHED OVULATORY DYSFUNCTION AS THE CAUSE OF INFERTILITY</t>
  </si>
  <si>
    <t>03 I 3719/12</t>
  </si>
  <si>
    <t>DECAN</t>
  </si>
  <si>
    <t>BOX OF 10’S X 10,  10'S X 100</t>
  </si>
  <si>
    <t>A WHITE COLOR ROUND TABLET, ONE SIDE IMPRESSED WITH A LETTER "S"</t>
  </si>
  <si>
    <t>DEXAMETHASONE 0.75MG</t>
  </si>
  <si>
    <t>ACUTE RHEUMATISM, RHEUMATOID ARTHRITIS, ACUTE GOUTY ARTHRITIS, BRONCHIAL ASTHMA, SERUM SICKNESS, DIFFUSUM LUPUS ERYTHEMATOSUS, NODULAR ARTHRITIS, ALLERGIC DERMATITIS, PEMPHIGUS, BURSITIS, MYOSITIS, FIBERMYOSITIS AND INFLAMMATORY OPHTHALMIC DISEASES</t>
  </si>
  <si>
    <t>01 I 3422/10</t>
  </si>
  <si>
    <t>DERMAFIN</t>
  </si>
  <si>
    <t>3 YEARS FROM THE DATE OF MANUFACTURE</t>
  </si>
  <si>
    <t>A WHITE TO OFF - WHITE CREAM</t>
  </si>
  <si>
    <t>TERBINAFINE HYDROCHLORIDE 10MG/G</t>
  </si>
  <si>
    <t>FUNGAL INFECTIONS OF THE SKIN CAUSED BY DERMATOPHYTES, EG. TRICOPHYTON, MICROSPORUM CANIS AND EPIDERMOPHYTON FLOCCOSUM; YEAST INFECTIONS OF THE SKIN, PRINCIPALLY THOSE CAUSED BY THE GENUS CANDIDA; PITYRIASIS (TINEA) VERSICOLOR DUE TO PITYROSPORUM ORBICULARE.</t>
  </si>
  <si>
    <t>08 I 3201/08</t>
  </si>
  <si>
    <t>OLSART 40 MG</t>
  </si>
  <si>
    <t>A WHITE COLOR, ROUND, SHALLOW, BICOVEX FILM COATED TABLET WITH SINGLE BREAK LINE IN ALU-ALU BLISTER.</t>
  </si>
  <si>
    <t>OLMESARTAN MEDOXOMIL BP 40 MG</t>
  </si>
  <si>
    <t>TREATMENT OF  ESSENTIAL HYPERTENSION</t>
  </si>
  <si>
    <t>08 I 4537/18</t>
  </si>
  <si>
    <t>DERMOSOL</t>
  </si>
  <si>
    <t>AN OFF-WHITE TO CREAMY COLOR CREAM</t>
  </si>
  <si>
    <t>CLOBETASOL PROPIONATE 0.5 MG</t>
  </si>
  <si>
    <t>FOR SHORT TERM TREATMENT OF INFLAMMATORY AND PRURITIC MANIFESTATIONS OF MODERATE TO SEVERE CORTICOSTEROID RESPONSIVE DERMATOSES, E.G. PSORIASIS, RECALCITRANT ECZEMAS, LICHEN PLANUS, DISCOID LUPUS ERYTHEMATOSUS AND OTHER CONDITION WHICH DO NOT RESPOND SATISFACTORILY TO LESS ACTIVE STEROIDS.</t>
  </si>
  <si>
    <t>04 I 3001/08</t>
  </si>
  <si>
    <t>DOMPER</t>
  </si>
  <si>
    <t>A WHITE COLOR TABLET, ONE SIDE WITH A SCORE AND THE OTHER SIDE IMPRESSED WITH A MARK "R"</t>
  </si>
  <si>
    <t>DOMPERIDONE 10MG</t>
  </si>
  <si>
    <t>FOR THE SYMPTOMATIC RELIEF OF NAUSEA AND VOMITING</t>
  </si>
  <si>
    <t>03 I 2750/06</t>
  </si>
  <si>
    <t>ANUCARE OINTMENT</t>
  </si>
  <si>
    <t>BOX OF 20 G/TUBE</t>
  </si>
  <si>
    <t>AN OPAQUE BROWNISH OINTMENT</t>
  </si>
  <si>
    <t>ZINC OXIDE 107.5 MG/G, PERU BALSAM 18.8 MG/G, BENZYL BENZOATE  12.5 MG/G</t>
  </si>
  <si>
    <t>FOR THE RELIEF OF ITCHING, BURNING AND SORENESS OF HAEMORRHOIDS AND MINOR RECTAL INFLAMMATIONS AND IRRITATIONS</t>
  </si>
  <si>
    <t>BISOCOR TABLET 5 MG</t>
  </si>
  <si>
    <t>A SLIGHTLY  YELLOW COLOR ROUND TABLET, ONE SIDE IMPRESSED WITH A SCORE</t>
  </si>
  <si>
    <t>TREATMENT OF HIGH BLOOD PRESSURE (HYPERTENSION), TREATMENT OF CORONARY HEART DISEASE, TREATMENT OF STABLE CHRONIC HEART FAILURE WITH REDUCED SYSTOLIC LEFT VENTRICULAR FUNCTION IN ADDITION TO ACE INHIBITOR AND DIURETIC AND OPTIONALLY CARDIAC GLYCOSIDES</t>
  </si>
  <si>
    <t>02 I 5052/21</t>
  </si>
  <si>
    <t>ACCENT PHARMACEUTICALS &amp;DIAGNOSTICS</t>
  </si>
  <si>
    <t>AISHA</t>
  </si>
  <si>
    <t>BOX OF 10 X 1 X 21'S</t>
  </si>
  <si>
    <t>YELLOW COLORED, ROUND SHAPED, BICONVEX, FILM COATED TABLET</t>
  </si>
  <si>
    <t>DROSPERINONE USP 3 MG,  ETHINYLESTRADIOL USP 0.03 MG</t>
  </si>
  <si>
    <t>01 I 5670/24</t>
  </si>
  <si>
    <t>ECONAZINE</t>
  </si>
  <si>
    <t>BOX OF 10G/TUBE &amp; 20G/TUBE</t>
  </si>
  <si>
    <t>A SMOOTH FINE WHITE COLOR CREAM WITH PLEASANT AROMATIC ODOUR</t>
  </si>
  <si>
    <t>ECONAZOL NITRATE 10MG; TRIAMCINOLONE ACETONIDE  1 MG</t>
  </si>
  <si>
    <t>FOR THE TOPICAL TREATMENT OF INFLAMMATORY DERMATOSES WHERE INFECTED BY SUSCEPTIBLE ORGANISMS CO-EXIST EG. INFLAMMATORY FUNGAL INFECTIONS AND INFECTIVE ECZEMA</t>
  </si>
  <si>
    <t>03 I 2749/06</t>
  </si>
  <si>
    <t xml:space="preserve">NERVITON </t>
  </si>
  <si>
    <t>5 X 10'S/BOX</t>
  </si>
  <si>
    <t>A PINK COLOR, ROUND, SHALLOW BICONVEX FILM COATED TABLET WITH SINGLE DIVING LINE</t>
  </si>
  <si>
    <t>MECOBALAMIN INN 0.5 MG</t>
  </si>
  <si>
    <t>TREATMENT OF PERIPHERAL NEUROPATHIES AND MEGALOBLASTIC ANAEMIA CAUSED BY VITAMIN B12 DEFICIENCY</t>
  </si>
  <si>
    <t>08 I 4535/18</t>
  </si>
  <si>
    <t>ECONAZOLE NITRATE PESSARY</t>
  </si>
  <si>
    <t>PESSARY</t>
  </si>
  <si>
    <t xml:space="preserve">BOX OF 5 X 10'S, BOX OF 3'S
</t>
  </si>
  <si>
    <t>A WHITE TO OFF-WHITE SPINDLE SHAPED PESSARY</t>
  </si>
  <si>
    <t>ECONAZOLE NITRATE 150MG</t>
  </si>
  <si>
    <t>LOCAL TREATMENT OF VULVOVAGINAL CANDIDIASIS (MONILIASIS)</t>
  </si>
  <si>
    <t>01 I 3423/10</t>
  </si>
  <si>
    <t>ELAN-FORTE</t>
  </si>
  <si>
    <t>TOLNAFTATE 10MG, CHLORHEXIDINE HCL 2MG</t>
  </si>
  <si>
    <t>RINGWORM INFECTION OF THE SKIN SUCH AS TINEA PEDIS, TINEA CORPORIS, TINEA CRURIS AND TINEA CAPITIS AND TINEA VERSICOLOR</t>
  </si>
  <si>
    <t>03 I 2766/06</t>
  </si>
  <si>
    <t>FUKOLE</t>
  </si>
  <si>
    <t>BOX  OF 1'S</t>
  </si>
  <si>
    <t>A SIZE #1 LIGHT BLUE CAP AND BODY HARD GELATIN CAPSULE, CONTAINING WHITE POWDER, THE CAP AND BODY ARE MARKED WITH"YSPFEC15"</t>
  </si>
  <si>
    <t>TREATMENT AND PREVENTION OF CRYPTOCOCCAL MENINGITIS AND OTHER CRYPTOCOCCAL INFECTIONS; TREATMENT OF VAGINAL, OROPHARYNGEAL AND OTHER FORMS OF CANDIDIASIS; PREVENTION OF FUNGAL INFECTIONS IN IMMUNOCOMPROMISED PATIENTS</t>
  </si>
  <si>
    <t>05 I 3316/09</t>
  </si>
  <si>
    <t>CLATHOBAC FILM COATED TABLET 500 MG</t>
  </si>
  <si>
    <t>A LIGHT YEELOW ROUNDED RECTANGLE TABLET, ONE SIDE IMPRESSED WITH YSP 50</t>
  </si>
  <si>
    <t>TREATMENT OF INFECTIONS CAUSED BY PATHOGENS SENSITIVE TO CLARITHROMYCIN, INFECTION OF NOSE PHARYNX TRACT( TONSILITIS, PHARYNGITIS), AND PARANASAL SINUSES, INFECTION OF LOWER RESPIRATORY TRACT: BRONCHITIS, BACTERIAL PNEUMONIA AND ATYPICAL PNEUMONIA, SKIN INFECTION: IMPETIGO, ERYSIPELAS, FOLLICULOSIS AND SEPTIC WOUNDS</t>
  </si>
  <si>
    <t>02 I 5053/21</t>
  </si>
  <si>
    <t>LORADINE</t>
  </si>
  <si>
    <t>BOX OF 10'S X 10, 100’S  X 10</t>
  </si>
  <si>
    <t>A WHITE COLOR ELLIPTICAL TABLET, ONE SIDE IMPRESSED WIT A SCORE IN THE MIDDLE, “YS” ON THE LEFT AND “2” ON THE RIGHT</t>
  </si>
  <si>
    <t>RELIEF OF SYMPTOMS ASSOCIATED WITH ALLERGIC RHINITIS E.G. SNEEZING, NASAL DISCHARGE AND ITCHING, AS WELL AS OCULAR ITCHING AND BURNING. CHRONIC URTICARIA AND OTHER ALLERGIC DERMATOLOGIC DISORDERS</t>
  </si>
  <si>
    <t>06 I 3139/08</t>
  </si>
  <si>
    <t>FUCON FILM COATED TABLET 10 MG</t>
  </si>
  <si>
    <t>A WHITE COLOR ROUND DILM COATED TABLET, ONE SIDE IMPRESSED WITH A SCORE</t>
  </si>
  <si>
    <t>FOR THE TREATMENT OF SPASMODIC PAIN, ESOPHAGEAL SPASM, CHOLECYSTITIS, CHOLEDOCHOLITHIASIS, URIASIS CYSTOSPASM, DYSURIA, POLLAKISURIA, AND SPASMODIC DYSMENORRHEA</t>
  </si>
  <si>
    <t>07 I 5577/23</t>
  </si>
  <si>
    <t xml:space="preserve">GABTIN 100 </t>
  </si>
  <si>
    <t>BOX OF 3 X 10'S AND 10 X 10'S</t>
  </si>
  <si>
    <t>WHITE POWDER IS FILLED IN WHITE HARD GELATIN CAPSULE PRINTED WITH  ATC  IN TRIANGLE ON ONE SIDE AND GABTIN/100 MG ONE THE OTHER.</t>
  </si>
  <si>
    <t>USED AS MONOTHERAPY OR ADJUNCTIVE THERAPY IN THE TREATMENT OF PARTIAL SEIZURES WITH OR WITHOUT SECONDARY GENERALIZATION, ALSO USED IN THE TREATMENT OF NEUROPATHIC PAIN.</t>
  </si>
  <si>
    <t>04 I 5714/24</t>
  </si>
  <si>
    <t>GABTIN 300</t>
  </si>
  <si>
    <t>WHITE POWDER IS FILLED IN YELLOW HARD GELATIN CAPSULE PRINTED WITH  ATC  IN TRIANGLE ON ONE SIDE AND GABTIN/300 MG ONE THE OTHER.</t>
  </si>
  <si>
    <t>04 I 5715/24</t>
  </si>
  <si>
    <t>ACCENT PHARMACEUTICAL AND DIAGNOSTICS</t>
  </si>
  <si>
    <t>SMARTT PILL 72</t>
  </si>
  <si>
    <t>1 TABLET/BLISTER</t>
  </si>
  <si>
    <t>PINK COLORED ROUND SHAPED, BICONVEX FILM COATED TABLETS HAVING MONOGRAM ON ONE SIDE</t>
  </si>
  <si>
    <t>LEVONORGESTREL BP 1.5 MG</t>
  </si>
  <si>
    <t>EMERGENCY CONTRACEPTION  WITHIN 72 HOURS AFTER AN UNPROTECTED SEXUAL INTERCOURSE OR IN CASE OF FAILURE OF A CONTRACEPTIVE METHOD.</t>
  </si>
  <si>
    <t>02 I 5057/21</t>
  </si>
  <si>
    <t xml:space="preserve">EVRON 28 </t>
  </si>
  <si>
    <t>BOX OF 10 X 1 X 28'S</t>
  </si>
  <si>
    <t>LEVONORGESTREL AND ETHINYL ESTRADIOL: WHITE, ROUND SHAPED, BICONVEX FILM COATED TABLET. FERROUS FUMARATE: BROWN COLORED, ROUND SHAPED, BICONVEX FIL, COATED TABLET</t>
  </si>
  <si>
    <r>
      <rPr>
        <sz val="8"/>
        <color rgb="FF000000"/>
        <rFont val="Arial"/>
      </rPr>
      <t xml:space="preserve">LEVONORGESTREL BP 0.15 MG, ETHINYL ESTRADIOL BP 0.003 MG, FERROUS FUMARATE BP 60  MG </t>
    </r>
    <r>
      <rPr>
        <sz val="8"/>
        <color rgb="FF000000"/>
        <rFont val="Arial"/>
      </rPr>
      <t>EQ.TO</t>
    </r>
    <r>
      <rPr>
        <sz val="8"/>
        <color rgb="FF000000"/>
        <rFont val="Arial"/>
      </rPr>
      <t xml:space="preserve"> ELEMENTAL IRON 19.5 MG</t>
    </r>
  </si>
  <si>
    <t>FOR FERTILITY CONTROL IN WOMEN AND FOR THE CONTROL OF CASES OF DYSFUNCTIONAL UTERINE BLEEDING AND SYMPTOMATIC TREATMENT OF PRIMARY DYSMENORRHOEA WHERE CONTRACEPTION IS ASLO DESIRED.</t>
  </si>
  <si>
    <t>01 I 5671/24</t>
  </si>
  <si>
    <t>EVRON 35</t>
  </si>
  <si>
    <t>ETHINYLESTRADIOL BP 0.035 MG, CYPROTERONEACETATE  BP 2 MG</t>
  </si>
  <si>
    <t>TREATMENT OF MODERATE TO SEVERE ACNE RELATED TO ANDROGEN SENSITIVITY (WITH OR WITHOUT SEBORRHOEA) AND/OR HIRSUTISM, IN WOMEN OF REPRODUCTIVE AGE</t>
  </si>
  <si>
    <t>01 I 5672/24</t>
  </si>
  <si>
    <t xml:space="preserve">DAVMORID </t>
  </si>
  <si>
    <t>A LIGHT BROWN COLOR FILM COATED ELLIPTICAL TABLET " 0 0 "</t>
  </si>
  <si>
    <t>DIOSMIN 450 MG, HESPERIDIN 50 MG</t>
  </si>
  <si>
    <t>TREATMENT OF ORGANIC AND FUNCTIONAL CHRONIC VENOUS INSUFFICIENCY OF THE LOWER LIMBS WITH THE FOLLOWING SYMPTOMS: HEAVY LEGS, PAIN AND NOCTURAL CRAMPS.TREATMENT OF CHRONIC HEMORRHOIDS AND ACUTE HEMORRHOIDAL ATTACK</t>
  </si>
  <si>
    <t>05 I 5109/21</t>
  </si>
  <si>
    <t>LORADINE SYRUP 1MG/ML</t>
  </si>
  <si>
    <t>BOX  OF 60, 100ML/BOTTLE</t>
  </si>
  <si>
    <t>COLORLESS TO SLIGHTLY-YELLOW LIQUID WITH FRUIT FLAVORED ODOR</t>
  </si>
  <si>
    <t>LORATADINE 1MG/ML</t>
  </si>
  <si>
    <t>06 I 3134/08</t>
  </si>
  <si>
    <t>LORAMIDE</t>
  </si>
  <si>
    <t>BOX OF 10'S X 10 &amp; 10'S X 50</t>
  </si>
  <si>
    <t>A SIZE #4 DARK GREEN CAP AND GREY BODY HARD GELATIN CAPSULE, CONTAINIG WHITE POWDER</t>
  </si>
  <si>
    <t>INDECATED FOR THE CONTROL AND SYMPTOMATIC RELIEF OF ACUTE NON-SPECIFIC DIARRHEA AND OF CHRONIC DIARRHEA ASSOCIATED WITH INFLAMATORY BOWEL DISEASE</t>
  </si>
  <si>
    <t>03 I 2764/06</t>
  </si>
  <si>
    <t>MACGEL</t>
  </si>
  <si>
    <t xml:space="preserve"> BOX OF 10'S X 2 , 10’S X 10, 10'S X 120.</t>
  </si>
  <si>
    <t>A ROUND TABLET, WHITE COLOR  WITH"YS" MARK AT ONE SIDE AND PINK COLOR WITH A SCORE AT THE OTHER SIDE.</t>
  </si>
  <si>
    <t>DRIED ALUMINIUM HYDROXIDE GEL 200MG, MAGNESIUM HYDROXIDE 200MG, DIMETHYLPOLYSILOXANE 25MG</t>
  </si>
  <si>
    <t>HYPERACIDITY, PEPTIC AND DUODENAL ULCER, GASTRITIS, FLATULENCE</t>
  </si>
  <si>
    <t>03 I 2745/06</t>
  </si>
  <si>
    <t>FROTIN PESSARIES 250 MG</t>
  </si>
  <si>
    <t xml:space="preserve">BOX OF 10'S X 10 </t>
  </si>
  <si>
    <t>A PALE ORANGE PESSARY</t>
  </si>
  <si>
    <t>FOR THE TREATMENT OF VAGINITIS CAUSED BY TRICHOMONAS VAGINALIS</t>
  </si>
  <si>
    <t>06 I 3137/08</t>
  </si>
  <si>
    <t>ARBITAN 150 MG TABLET</t>
  </si>
  <si>
    <t>A WHITE TO ALMOST WHITE COLOR, OBLONG, SHAPE TABLET WITH BISECT LINE IN OPAQUE WITH ALU-PVDC BLISTER PACK</t>
  </si>
  <si>
    <t>IRBESARTAN USP 150 MG</t>
  </si>
  <si>
    <t>TREATMENT OF ESSENTIAL  HYPERTENSION</t>
  </si>
  <si>
    <t>08 I 4532/18</t>
  </si>
  <si>
    <t>FUSTADIN CREAM 2% W/W</t>
  </si>
  <si>
    <t>WHITE TO OFF WHITE CREAM</t>
  </si>
  <si>
    <t>FUSIDIC ACID 2% W/W</t>
  </si>
  <si>
    <t>TREATMENT OF SKIN INFECTIONS CAUSED BY STAPHYLOCOCCI, STREPTOCOCCI, PROPIONIBACTERIUM ACNES, CORYNEBACTERIUM MINUTISSIMUM AND OTHER ORGANISM SENSITIVE TO FUSIDIC ACID: IMPETIGO, INFECTED WOUNDS,  FOLLICULITIS, BOILS, SYCOSIS BARBAE, CARBUNCLES, HIDRADENITIS, PARONYCHIA, ERYTHRASMA</t>
  </si>
  <si>
    <t>07 I 5576/23</t>
  </si>
  <si>
    <t>PONTALON</t>
  </si>
  <si>
    <t>3 YEARS (BLIST); 5 YEARS (BOTTLE)</t>
  </si>
  <si>
    <t>BOX OF 10'S X 2 , 10’S X 10, 10'S X 120.</t>
  </si>
  <si>
    <t>A LIGHT YELLOW COLOR ELLIPTICAL FILM COATED TABLET, ONE SIDE IMPRESSED WITH A SCORE</t>
  </si>
  <si>
    <t>FOR THE RELIEF OF MILD TO MODERATE PAIN INCLUDING MUSCULAR, TRAUMATIC AND DENTAL PAIN, HEADACHE, POSTOPERATIVE AND POSTPARTUM PAIN AND DYSMENORRHEA</t>
  </si>
  <si>
    <t>03 I 2768/06</t>
  </si>
  <si>
    <t>GLIZID MR 30 MG</t>
  </si>
  <si>
    <t>A WHITE COLOUR, OBLONG, BI-CONVEX TABLET WITH DIVIDING LINE</t>
  </si>
  <si>
    <t>GLICLAZIDE BP 30 MG</t>
  </si>
  <si>
    <t>TYPE 2 DIABETE MELLITUS, WHEN DIET AND EXERCISE IS NOT SUFFICIENT TO OBTAIN NORMAL BLOOD GLUCOSE LEVEL</t>
  </si>
  <si>
    <t>06 I 4466/18</t>
  </si>
  <si>
    <t>EVRON DESO POP</t>
  </si>
  <si>
    <t>WHITE COLORED ROUND SHAPED BICONVEX FILM COATED TABLETS</t>
  </si>
  <si>
    <t>DESOGESTREL 0.075 MG</t>
  </si>
  <si>
    <t>FOR PREVENTION OF PREGNANCY IN WOMEN WHO ELECT TO USE THIS PRODUCT AS A METHOD OF CONTRACEPTION</t>
  </si>
  <si>
    <t>01 I 5673/24</t>
  </si>
  <si>
    <t>EVRON GEST 200 SR</t>
  </si>
  <si>
    <t>OFF WHITE COLORED, ROUND SHAPED, FLAT SCORED ON ONE SIDE, FILM COATED  SUSTAINED RELEASE TABLETS</t>
  </si>
  <si>
    <t>PROGESTERONE USP (NATERAL MICRONIZED) 200 MG</t>
  </si>
  <si>
    <t>PREMENSTRUAL SYNDROME, MENSTRUAL IRREGULARITIES THROUGH DYSOVULATION OR ANOVULATION, MENOPAUSE (IN ADDITION TO OESTROGEN TREATMENT) TO SIGNIFICANTLY REDUCETHE RISK OF ENDOMETRIAL  HYPERPLASIA AND CARCINOMA, DYSFUNCTIONAL UTRINE BLEEDING, SECONDARY AMENORRHOEA, LUTEAL SUPPORT DURING ASSITED REPRODUCTIVE TECHNIQUE, LUTEAL SUPPORT IN LUTEAL PHASE DEFECT</t>
  </si>
  <si>
    <t>01 I 5674/24</t>
  </si>
  <si>
    <t>PANTOGEST DSR</t>
  </si>
  <si>
    <t>PINK TRANSPARENT/ CLEAR TRANSPARENT COLORED CAPSULES, ORANGE, BLUE AND WHITE COLORED PELLETS FILLED IN HARD GELATINE CAPSULES</t>
  </si>
  <si>
    <t>PANTOPRAZOLE SODIUM SESQUIHYDRATE BP  EQ.TO PANTOPRAZOLE 40 MG, DOMPERIDONE BP 30 MG</t>
  </si>
  <si>
    <t>GASTRO-ESOPHAGEAL REFLUX DISEASE: EROSIVE ESOPHAGITIS, GASTRIC AND DUODENAL ULCERS, THE RELIEF OF THE SYMPTOMS OF NAUSEA AND VOMITING, EPIGASTRIC SENSE OF FULLNESS, UPPER ABDOMINAL DISCOMFORT AND REGURGITATION OF GASTRIC CONTENTS</t>
  </si>
  <si>
    <t>01 I 5675/24</t>
  </si>
  <si>
    <t>PORO SUSPENSION 250 MG/5 ML (ORANGE FLAVOUR)</t>
  </si>
  <si>
    <t>AN ORANGE COLOR, ORANGE FLAVOURED SUSPENSION</t>
  </si>
  <si>
    <t>FOR THE RELIEF OF FEVER AND MILD TO MODERATE PAIN</t>
  </si>
  <si>
    <t>01 I 5682/24</t>
  </si>
  <si>
    <t>PORO</t>
  </si>
  <si>
    <t>BOX OF 10'S X 10, 100’S X 10</t>
  </si>
  <si>
    <t>YELLOW COLOR TABLET, ONE SIDE IMPRESSED WITH A SCORE AND THE OTHER SIDE IMPRESSED WITH A MARK</t>
  </si>
  <si>
    <t>FOR THE SYMPTOMATIC RELIEF OF MILD TO MODERATE PAIN AND REDUCE FEVER</t>
  </si>
  <si>
    <t>10 I 3209/08</t>
  </si>
  <si>
    <t>ESOTID 20</t>
  </si>
  <si>
    <t>7 X14'S/BOX</t>
  </si>
  <si>
    <t>WHITE TO OFF WHITE ROUND OR SPHERICAL PELLETS IN SIZE # 5 CAPSULE SHELL OF COLOR CAP-LIGHT BLUE OPAQUE AND BODY LIGHT SCARLET OPAQUE, PRNTING: 'ESOTID 20 &amp; OPSONIN LOGO</t>
  </si>
  <si>
    <t>ESOMEPRAZOLE MAGNISIUM TRIHYDRATE USP 20 MG</t>
  </si>
  <si>
    <t>FOR GASTROESOPHAGEAL REFLUX DISEASE, PATIENTS REQUIRING CONTINUED NSAID THERAPY, TREATMENT OF ZOLLINGER ELLISON SYNDROME, IN COMBINATION WITH ANTIBIOTICS IN TREATMENT OF DUODENAL ULCER CAUSED BY HELICOBACTER PYLORI.</t>
  </si>
  <si>
    <t>08 I 4533/18</t>
  </si>
  <si>
    <t>ESOTID 40</t>
  </si>
  <si>
    <t>3 X 14'S/BOX</t>
  </si>
  <si>
    <t>A PINK COLOR ROUND, NORMAL BI-CONVEX ENTERIC COATED TABLETS</t>
  </si>
  <si>
    <t>ESOMEPRAZOLE MAGNESIUM TRIHYDRATE USP 40 MG</t>
  </si>
  <si>
    <t>TREATMENT OF EROSIVE REFLUX ESOPHAGITIS, LONG TERM MANAGEMENT OF PATIENT WITH HEALED ESOPHAGITIS TO PREVENT RELAPSE,SYMPTOMATIC TREATMENT OF GASTROESOPHAGEAL REFLUX DISEASE,H.PYLORI ERADICATION TO REDUCE THE RISK OF DUODENAL ULCER RECURRENCE</t>
  </si>
  <si>
    <t>08 I 4534/18</t>
  </si>
  <si>
    <t>FUCON SYRUP 1 MG/ML</t>
  </si>
  <si>
    <t>YELLOW CLEAR SOLUTION WITH PINEAPPLE FLAVOUR</t>
  </si>
  <si>
    <t>HYOSCINE BUTYLBROMIDE 1 MG/ML</t>
  </si>
  <si>
    <t>GASTROINTESTINAL TRACT SPASM, SPASM AND DYSKINESIA OF THE BILIARY SYSTEM, GENITO-URINARY TRACT SPASM</t>
  </si>
  <si>
    <t>10 I 4999/20</t>
  </si>
  <si>
    <t>T.P DRUG LABORATORIES (1969) CO., LTD(RAMA 2 BRANCH)</t>
  </si>
  <si>
    <t>GLUCOMET TABLET  500 MG</t>
  </si>
  <si>
    <t>A  WHITE TO OFF-WHITE ROUND TABLET, ONE SIDE IMPRESSED WITH A SCORE AND THE OTHER SIDE WITH A MARK YS</t>
  </si>
  <si>
    <t>TREATMENT OF TYPE 2 DIABETES MELLITUS IN ADULT, WHEN DIETARY MANAGEMENT AND EXCERCISE ALONE DOES NOT RESULT IN ADEQUATE GLYCEMIC CONTROL</t>
  </si>
  <si>
    <t>02 I 5055/21</t>
  </si>
  <si>
    <t>PHENADRYL SYRUP</t>
  </si>
  <si>
    <t>DARK BROWN COLOR SOLUTION WITH BLACKCURRANT AND MENTHOL FLAVOUR</t>
  </si>
  <si>
    <t>EACH 5 ML CONTAINS: DIPHENHYDRAMINE HCL 14 MG, SODIUM CITRATE 57.5 MG, AMMONIUM CHLORIDE 135 MG</t>
  </si>
  <si>
    <t>FOR CONTROL OF COUGH AND ALLEVIATION OF NASAL STUFFINESS, BRONCHIAL CONGESTION AND LACHRYMATION</t>
  </si>
  <si>
    <t>10 I 5000/20</t>
  </si>
  <si>
    <t>APD FCON 150</t>
  </si>
  <si>
    <t>PVC - BLISTER</t>
  </si>
  <si>
    <t>PINK COLORED, ROUND SHAPED, HAVING ROUND DEPRESSION AT THE CENTER OF BOTH SIDES OF UNCOATED TABLET</t>
  </si>
  <si>
    <t>CRYPTOCOCCAL MENINGITIS, COCCIDIOIDOMYCOSIS, INVASIVE CANDIDIASIS, MUCOSAL CANDIDIASIS INCLUDING OROPHARYNGEAL, OESOPHAGEAL CANDIDIASIS, CANDIDURIA AND CHRONIC MUCOCUTANEOUS CANDIDIASIS, CHRONIC ORAL ATROPHIC CANDIDIASIS, VAGINAL CANDIDIASIS, DERMATOMYCOSIS.</t>
  </si>
  <si>
    <t>05 I 5488/23</t>
  </si>
  <si>
    <t>09-MAY-2023</t>
  </si>
  <si>
    <t>08-MAY-2026</t>
  </si>
  <si>
    <t>60ML &amp; 100ML/BOTTLE/BOX</t>
  </si>
  <si>
    <t>PINK COLOR, STRAWBERRY FLAVORED SUSPENSION</t>
  </si>
  <si>
    <t>03 I 2762/06</t>
  </si>
  <si>
    <t>TICOMA B</t>
  </si>
  <si>
    <t>5 ML/BOTTLE</t>
  </si>
  <si>
    <t>A LIGHT YELLOW COLOR CLEAR OPHTHALMIC ISOTONIC SOLUTION IN PP OPAQUE WHITE PLASTIC CONTAINER</t>
  </si>
  <si>
    <r>
      <rPr>
        <sz val="8"/>
        <color rgb="FF000000"/>
        <rFont val="Arial"/>
      </rPr>
      <t xml:space="preserve">EACH ML CONTAINS: TIMOLOL  MALEATE BP </t>
    </r>
    <r>
      <rPr>
        <sz val="8"/>
        <color rgb="FF000000"/>
        <rFont val="Arial"/>
      </rPr>
      <t>EQ.TO</t>
    </r>
    <r>
      <rPr>
        <sz val="8"/>
        <color rgb="FF000000"/>
        <rFont val="Arial"/>
      </rPr>
      <t xml:space="preserve">  TIMOLOL  5 MG, BRIMONIDINE TARTRATE INN 2 MG</t>
    </r>
  </si>
  <si>
    <t>FOR THE REDUCTION OF ELEVATED INTRAOCULAR PRESSURE IN PATIENTS WITH GLAUCOMA OR OCULAR HYPERTENSION WHO ARE INSUFFICIENTLY RESPONSIVE TO TOPICAL BETA-BLOCKER</t>
  </si>
  <si>
    <t>06 I 4467/18</t>
  </si>
  <si>
    <t>SALBUTAMOL-G EXPECTORANT</t>
  </si>
  <si>
    <t>60  ML/ PLASTIC BOTTLE</t>
  </si>
  <si>
    <t>CLEAR AND COLORLESS SOLUTION WITH BLACKCURRANT FLAVOUR</t>
  </si>
  <si>
    <t>EACH 5 ML CONTAINS: SALBUTAMOL SULFATE 1.20 MG, GUAIFENESIN 50 MG</t>
  </si>
  <si>
    <t>RELIEF THE VISCOSITY OF TENACIOUS SPUTUM. TO REDUCE BRONCHOSPASM AND AIRWAY RESISTANCE IN ASTHMATIC PATIENTS</t>
  </si>
  <si>
    <t>02 I 4350/18</t>
  </si>
  <si>
    <t xml:space="preserve">APD PROMET 25 </t>
  </si>
  <si>
    <t>WHITE COLORED, ROUND SHAPED, FLAT, SCORED ON ONE SIDE, UNCOATED TABLETS</t>
  </si>
  <si>
    <t>PROMETHAZINE HYDROCHLORIDE USP 25 MG</t>
  </si>
  <si>
    <t>AS SYMPTOMATIC TREATMENT FOR ALLERGIC CONDITIONS OF THE UPPER RESPIRATORY TRACT AND SKIN INCLUDING ALLERGIC RHINITIS, URTICARIA AND ANAPHYLACTIC REACTIONS DUE TO DRUGS AND FOREIGN PROTEINS, AS AN ANTIEMETIC.</t>
  </si>
  <si>
    <t>05 I 5489/23</t>
  </si>
  <si>
    <t>AZICENT SUSPENSION 200 MG/5 ML</t>
  </si>
  <si>
    <t>ORANGE COLORED,  VISCOUS SUSPENSION</t>
  </si>
  <si>
    <r>
      <rPr>
        <sz val="8"/>
        <color rgb="FF000000"/>
        <rFont val="Arial"/>
      </rPr>
      <t xml:space="preserve">AZITHROMYCIN DIHYDRATE </t>
    </r>
    <r>
      <rPr>
        <sz val="8"/>
        <color rgb="FF000000"/>
        <rFont val="Arial"/>
      </rPr>
      <t>EQ.TO</t>
    </r>
    <r>
      <rPr>
        <sz val="8"/>
        <color rgb="FF000000"/>
        <rFont val="Arial"/>
      </rPr>
      <t xml:space="preserve"> AZITHROMYCIN ANHYDROUS 200 MG/5 ML</t>
    </r>
  </si>
  <si>
    <t>BRONCHITIS, COMMUNITY-ACQUIRED PNEUMONIA, SINUSITIS, PHARYNGITIS/TONSILITIS, OTITIS MEDIA, SKIN ANS SOFT TISSUE INFECTION, UNCOMPLICATED GENITAL INFECTION DUE TO CHLAMYDIA TRACHOMATIS AND NEISSERIA GONORRHOEA</t>
  </si>
  <si>
    <t>05 I 5490/23</t>
  </si>
  <si>
    <t>EVRON DESO</t>
  </si>
  <si>
    <t>BOX OF 10 X 1  X 21'S</t>
  </si>
  <si>
    <t>WHITE COLORED, ROUND SHAPED, BICONVEX, UNCOATED TABLETS</t>
  </si>
  <si>
    <t>DESOGESTREL USP  0.15 MG, ETHINYL ESTRADIOL USP 0.03 MG</t>
  </si>
  <si>
    <t>05 I 5491/23</t>
  </si>
  <si>
    <t>EVRON MISO 200</t>
  </si>
  <si>
    <t>BOX OF 10 X 1 X 4'S</t>
  </si>
  <si>
    <t>WHITE ELONGATED, BICONVEX, UNCOATED TABLET</t>
  </si>
  <si>
    <t>MISOPROSTOL USP 200 MCG</t>
  </si>
  <si>
    <t>FOR THE HEALING OF DUODENAL ULCER AND GASTRIC ULCER INCLUDING THOSE INDUCED BY NSAID IN ARTHRITIC PATIENTS AT RISK, WHILST CONTINUING THEIR NSAID THERAPY.</t>
  </si>
  <si>
    <t>05 I 5492/23</t>
  </si>
  <si>
    <t>BOX OF 2 X 5'S, 10 X 10'S</t>
  </si>
  <si>
    <t>A WHITE TO OFF-WHITE SPRINDLE SHAPE SUPPOSITORY</t>
  </si>
  <si>
    <t>FOR THE SYMPTOMATIC RELIEF OF FEVER AND PAIN (HEADACHE, MUSCLE ACHE) ASSOCIATED WITH COMMON COLD</t>
  </si>
  <si>
    <t>03 I 2759/06</t>
  </si>
  <si>
    <t>MENSOLUT-N</t>
  </si>
  <si>
    <t>WHITE COLORED, ROUND SHAPED, BICONVEX, SCORED ON ONE SIDE, UNCOATED TABLET</t>
  </si>
  <si>
    <t>NORETHISTERONE 5 MG</t>
  </si>
  <si>
    <t>DYSFUNCTIONAL UTERINE BLEEDING, POLYMENRRHOEA, MENORRHAGIA, METROPATHIA, HAEMORRHAGIA, PRE-MENSTRUAL SYNDROME, POSTPONEMENT OF MENSTRUATION</t>
  </si>
  <si>
    <t>05 I 5493/23</t>
  </si>
  <si>
    <t>MEPROCENT</t>
  </si>
  <si>
    <t>BOX OF 10 X  1 X 10'S</t>
  </si>
  <si>
    <t>BRILLIANT BLUE COLOR, ROUND SHAPED, SCORED ON ONE SIDE, BICONVEX, UNCOATED TABLETS</t>
  </si>
  <si>
    <t>MEDROXYPROGESTERONE ACETATE  BP 10 MG</t>
  </si>
  <si>
    <t>FOR DYSFUNCTIONAL UTERINE BLEEDING, SECONDARY AMENORRHOEA AND FOR MILD TO MODERATE ENDOMETRIOSIS</t>
  </si>
  <si>
    <t>05 I 5494/23</t>
  </si>
  <si>
    <t>BOX OF 1 X 5'S, 10 X 10'S</t>
  </si>
  <si>
    <t>A WHITE TO OFF-WHITE SPINDLE SHAPE SUPPOSITORY</t>
  </si>
  <si>
    <t>PARACETAMOL 125MG</t>
  </si>
  <si>
    <t>PARACENT-500</t>
  </si>
  <si>
    <t>WHITE COLOURED, ROUND SHAPED, FLAT, SCORED ON ONE SIDE, UNCOATED TABLETS</t>
  </si>
  <si>
    <t>FOR THE TREATMENT OF MILD TO MODOERATE PAIN INCLUDING HEADAHCE, MIGRAINE, NEURALGIA, TOOTHACHE, SORETHROAT, PERIOD PAINS, ACHES ANS PAINS, SYMPTOMATIC RELIEF OF RHEUMATIC ACHES ANS PAINS AND OF INFLUENZA, FEVERISHNESS AND FEVERISH COLDS</t>
  </si>
  <si>
    <t>05 I 5495/23</t>
  </si>
  <si>
    <t>SALBUTAMOL SYRUP 2MG/5ML</t>
  </si>
  <si>
    <t>A CLEAR, COLORLESS TO YELLOWISH SOLUTION WITH STRAWBERRY FLAVOUR</t>
  </si>
  <si>
    <t>SALBUTAMOL SULFATE 2.41 MG/ 5 ML(EQ.TO SALBUTAMOL BASE 2 MG/5ML)</t>
  </si>
  <si>
    <t>FOR THE RELIEF OF BRONCHOSPASM IN BRONCHIAL ASTHMA OF ALL TYPES, CHRONIC BRONCHITIS AND EMPHYSEMA</t>
  </si>
  <si>
    <t>10 I 5001/20</t>
  </si>
  <si>
    <t>OFCIN 400MG</t>
  </si>
  <si>
    <t>A SLIGHT-ORANGE COLOR FILM COATED ELLIPTICAL TABLET, ONE SIDE IMPRESSED WITH A SCORE</t>
  </si>
  <si>
    <t>OFLOXACIN 400 MG</t>
  </si>
  <si>
    <t>FOR THE TREATMENT OF INFECTIONS CAUSED BY SUSCEPTIBLE STRAINS OF MICROORGANISMS IN INFECTIONS OF THE URINARY TRACT, LOWER RESPIRATORY TRACT, SKIN AND SOFT TISSUE, GONORRHOEA AND NON-GONOCOCCAL URETHRITIS AND CERVICITIS</t>
  </si>
  <si>
    <t>01 I 3425/10</t>
  </si>
  <si>
    <t>BARCAVIR</t>
  </si>
  <si>
    <t>ROUND SHAPED DEEP PINK COLORED FILM COATED TABLET HAVING A BISECT LINE ON ONE SIDE</t>
  </si>
  <si>
    <t>ENTECAVIR MONOHYDRATED IN-HOUSE 0.5325 MG EQ.TO ENTECAVIR 0.5 MG</t>
  </si>
  <si>
    <t xml:space="preserve"> FOR THE TREATMENT OF CHRONIC HEPATITIS B VIRUS  INFECTION IN ADULTS WITH EVIDENCE OF ACTIVE VIRAL REPLICATION AND EITHER EVIDENCE OF PERSISTENT ELEVATION IN SERUM AMINOTRANSFERASES (ALT OR AST) OR HISTOLOGICALLY ACTIVE DISE ASE.</t>
  </si>
  <si>
    <t>03 I 4216/17</t>
  </si>
  <si>
    <t>A PINK COLOR ROUND TABLET SLIGHTLY CURVED AT BOTH SIDES, ONE SIDE IS IMPRESSED WITH A SCORE AND THE OTHER SIDE WITH A "Y" MARK</t>
  </si>
  <si>
    <t>03 I 2748/06</t>
  </si>
  <si>
    <t>QUEMOX</t>
  </si>
  <si>
    <t>A ROUND, FLAT-FACED, BEVELED, LIGHT-COFFEE COLOR TABLET, ONE SIDE IMPRESSED WITH A CIRCLE AND A DOT IN THE CENTRE</t>
  </si>
  <si>
    <t>FOR THE TREATMENT OF TRICHURIS TRICHIURA (WHIPWORM), ENTEROBIUS VERMICULARIS (PINWORM), ASCARIS LUMBRICOIDES (ROUNDWORM), ANCYLOSTOMA DUODENALE (COMMON HOOKWORM), NECATOR AMERICANUS (AMERICAN HOOKWORM) AND STRONGYLOIDES STERCORALIS…</t>
  </si>
  <si>
    <t>03 I 2760/06</t>
  </si>
  <si>
    <t>PASTE</t>
  </si>
  <si>
    <t>SELADIN 500MG</t>
  </si>
  <si>
    <t>BOX OF 10'S X 50</t>
  </si>
  <si>
    <t>A SLIGHT YELLOW COLOR ROUND TABLET, ONE SIDE IS IMPRESSED WITH A SCORE AND THE OTHER SIDE WITH A MARK</t>
  </si>
  <si>
    <t>NAPROXEN 500MG</t>
  </si>
  <si>
    <t>FOR THE RELIEF OF PAIN AND INFLAMMATION IN RHEUMATIC DISORDERS, ACUTE GOUT AND OTHER MUSCULOSKELETAL DISORDERS</t>
  </si>
  <si>
    <t>12 I 3248/08</t>
  </si>
  <si>
    <t>APD VOFEN GEL</t>
  </si>
  <si>
    <t>WHITE SMOOTH GEL</t>
  </si>
  <si>
    <t>DICLOFENAC DIETHYLAMINE BP 1.16 % W/W EQ.TO DICLOFENAC SODIUM 1 %W/W</t>
  </si>
  <si>
    <t>RHEUMATOID ARTHRITIS, ANKYLOSING SPONDYLITIS, RHEUMATIC DAMAGE OF TISSUE, ACUTE PODAGRIC, PSORIATIC AND POST-TRAUMATIC ARTHRITIS, DEGENERATIVE DISEASES OF JOINTS, OSTEOCHONDRITIS OF SPINAL COLUMN, MYALGIA, NEURALGIA, TRAUMA PAIN</t>
  </si>
  <si>
    <t xml:space="preserve"> 02 I 5050/21</t>
  </si>
  <si>
    <t>OFCIN  FILM COATED TABLET 200MG</t>
  </si>
  <si>
    <t>A SLIGHT-ORANGE COLOR FILM COATED ROUND TABLET</t>
  </si>
  <si>
    <t>01 I 3424/10</t>
  </si>
  <si>
    <t>SHINE CALCIUM WITH VITAMIN D</t>
  </si>
  <si>
    <t>PLASTIC BOTTLE OF 120'S</t>
  </si>
  <si>
    <t>A PALE ORANGE COLORED, ELLIPTICAL SHAPED TABLET</t>
  </si>
  <si>
    <t>CALCIUM CARBONATE 750 MG (EQ. TO CALCIUM 300 MG), VITAMIN D3 0.6 MG(60 IU)</t>
  </si>
  <si>
    <t>AS DIETARY SUPPLEMENT</t>
  </si>
  <si>
    <t>04 I 3004/08</t>
  </si>
  <si>
    <t>OMELON</t>
  </si>
  <si>
    <t>2 YEARS FROM THE DATE OF MANUFACTURING.</t>
  </si>
  <si>
    <t>BOX  OF 7'S X 2 &amp; 7'S X50</t>
  </si>
  <si>
    <t>A SIZE #2 PALE BROWN CAP AND PINK BODY HARD GELATIN CAPSULE,  BOTH CAP AND BODY IMPRESSED WITH A MARK '' YSP OMCP''</t>
  </si>
  <si>
    <t>TREATMENT OF DUODENAL AND BENIGN GASTRIC ULCERS INCLUDING THOSE ASSOCIATED WITH NSAID THERAPY. TREATMENT OF REFLUX OESOPHAGITIS. ZOLLINGER-ELLISION SYNDROME. ERADICATION OF HELICOBACTER PYLORI. LONG TERM TREATMENT FOR RECURRENT DUODENAL ULCER.</t>
  </si>
  <si>
    <t>09 I 3884/13</t>
  </si>
  <si>
    <t>VIRLESS TABLET 200MG</t>
  </si>
  <si>
    <t>STRIP PACKING OF 10'SX5</t>
  </si>
  <si>
    <t>A LIGHT BLUE COLOR ROUND TABLET. ONE SIDE WITH A SCORE AND THE OTHER SIDE IMPRESSED WITH THE MARK "YSC 4209"</t>
  </si>
  <si>
    <t>1. INFECTIONS CAUSED BY VARICELLA-ZOSTER VIRUS. 2. SKIN AND MUCOUS MEMBRANE INFECTIONS DUE TO HERPES SIMPLEX VIRUS.3. PROPHYLAXIS OF HERPS SIMPLEX INFECTION IN PATIENTS WHO ARE IMMUNOCOMPROMISED INCLUDING THOSE WITH BONE MARROW TRANSPLANT AND LEUKEMIA. 4. SUPPRESSION OF RECURRENT HERPES SIMPLEX VIRUS INFECTION.</t>
  </si>
  <si>
    <t>09 I 3886/13</t>
  </si>
  <si>
    <t>VIRLESS TABLET 800 MG</t>
  </si>
  <si>
    <t>STRIP PACKING OF 5 'SX5</t>
  </si>
  <si>
    <t>A BLUE COLOR ELLIPTICAL TABLET, ONE SIDE IMPRESSED WITH A SCORE.</t>
  </si>
  <si>
    <t xml:space="preserve">ACYCLOVIR 800 MG </t>
  </si>
  <si>
    <t>09 I 3883/13</t>
  </si>
  <si>
    <t>SHINE HEPAVITE</t>
  </si>
  <si>
    <t>ALUMINIUM-PVDC BLISTER</t>
  </si>
  <si>
    <t>A SIZE #2 DEEP RED CAP AND BODY HARD GELATIN CAPSULE</t>
  </si>
  <si>
    <t>SILYMARIN 70MG,THIAMINE MONONITRATE 3.9MG, RIBOFLAVIN 4MG, PYRIDOXINE HCL4MG, NICOTINAMIDE 12MG, CALCIUM PANTOTHENATE 8MG</t>
  </si>
  <si>
    <t>AS AND ADJUVANT IN THE TREATMENT OF THE FOLLOWING DISEASES SUCH AS CHRONIC LIVER DISEASE, LIVER CIRRHOSIS, FATTY LIVER AND INTOXICATION BY HEPATOTOXIC SUBSTANCE</t>
  </si>
  <si>
    <t>06 I 3138/08</t>
  </si>
  <si>
    <t xml:space="preserve">CLOMICENT -50 </t>
  </si>
  <si>
    <t>WHITE COLORED ROUND SHAPED, BICONVEX UNCOATED TABLETS</t>
  </si>
  <si>
    <t>CLOMIPHEN CITRATE USP 50 MG</t>
  </si>
  <si>
    <t>FOR THE TREAMENT OF OVULATORY  FAILURE IN WOMEN DESIRING PREGNANCY,  IS INDICATED ONLY FOR PATIENTS IN WHOM OVULATORY DYSFUNCTION IS DEMONSTRATED</t>
  </si>
  <si>
    <t>02 I 5054/21</t>
  </si>
  <si>
    <t>SHINE MULTIVITAMIN AND MINERAL</t>
  </si>
  <si>
    <t>60 CAPS/BOTTLE/BOX</t>
  </si>
  <si>
    <t xml:space="preserve">A SIZE #0 CHOCOLATE BROWN HARD GELATINE CAPSULE, PRINTED WITH "SHINE" ON CAP AND "MVC" ON BODY, CONTAINING LIGHT BROWN POWDER. </t>
  </si>
  <si>
    <t>VIT. A PALMITATE 4MG, VIT. D3 TYPE-100 4MG, THIAMINE MONONITRATE 3MG, RIBOFLAVIN 2MG, NICOTINAMIDE 10MG, PYRIDOXINE HCL 2.07MG, CYANOCOBALAMIN 5MCG, CALCIUM PANTOTHENATE 10.86MG, CALCIUM CARBONATE PRECIPITATE 625MG, ASCORBIC ACID  50MG, FERROUS FUMARATE 60.8 MG, MAGNESIUM HYDROXIDE 12 MG, ZINC CHLORIDE 3.13 MG, COPPER SULFATE 3.97 MG, MANGANESE HYPOPHOSPHITE MONOHYDRATE 3.693 MG, POTASSIUM IODIDE 0.196 MG</t>
  </si>
  <si>
    <t>AS A DIETARY SUPPLEMENT</t>
  </si>
  <si>
    <t>04 I 3005/08</t>
  </si>
  <si>
    <t>PHS SYPRO-500</t>
  </si>
  <si>
    <t>BOX OF  10 TABLETS</t>
  </si>
  <si>
    <t>WHITE, ELONGATED, BICONVEX, FILM COATED TABLET WITH A SCORE LINE ON ONE SIDE</t>
  </si>
  <si>
    <t xml:space="preserve">CIPROFLOXACIN HYDROCHLORIDE  USP EQ,TO CIPROFLOXACIN 500 MG </t>
  </si>
  <si>
    <t>LOWER RESPIRATORY TRACT INFECTION DUE TO GRAM-NEGATIVE BACTERIA, PNEUMONIA, EXACERBATION OF CHRONIC ONSTRUCTIVE PULMONARY DISEASE, URINARY TRACT INFECTION, GENITAL TRACT INFECTION, CHRONIC SUPPURATIVE OTITIS MEDIA</t>
  </si>
  <si>
    <t>02 I 5056/21</t>
  </si>
  <si>
    <t>SHINE VITAMIN-B COMPLEX</t>
  </si>
  <si>
    <t>AN ORANGE-RED COLOR FILM COATED ROUND TABLET</t>
  </si>
  <si>
    <t>RIBOFLAVINE 15MG, THIAMINE MONONITRATE 10MG, PYRIDOXINE HCL 2MG, NICOTINAMIDE 15MG, CALCIUM PANTHOTHENATE 5MG, CYANOCOBALAMIN 0.002MG</t>
  </si>
  <si>
    <t>FOR THE PROPHYLAXIS AND TREATMENT OF VITAMIN B-COMPLEX DEFICIENCY SUCH AS: GLOSSITIS, ANGULAR STOMATITIS, NEURITIS, ECZEMA SEBORRHOICUM</t>
  </si>
  <si>
    <t>06 I 3132/08</t>
  </si>
  <si>
    <t>SHINE VITAMIN C 500 PLUS</t>
  </si>
  <si>
    <t>PLASTIC BOTTLE OF 60'S</t>
  </si>
  <si>
    <t>AN ORANGE COLOR ROUND TABLET, ONE SIDE IMPRESSED WITH A SCORE</t>
  </si>
  <si>
    <t>ASCORBIC ACID 175MG, SODIUM ASCORBATE 366 MG EQ. TO ASCORBIC ACID 325 MG, CALCIUM PANTOTHENATE 10MG</t>
  </si>
  <si>
    <t>06 I 3135/08</t>
  </si>
  <si>
    <t>CLEAR AND COLORLESS SOLUTION WITH BANANA FLAVOUR</t>
  </si>
  <si>
    <t>CETIRIZINE HYDROCHLORIDE 1 MG/ML</t>
  </si>
  <si>
    <t>ADULTS AND CHILDREN ≥ 1 YEAR: SYMPTOMATIC TREATMENT OF SEASONAL ALLERGIC RHINITIS, PERENNIAL ALLERGIC RHINITIS AND URTICARIA OF ALLERGIC ORIGIN.</t>
  </si>
  <si>
    <t>08 I 4529/18</t>
  </si>
  <si>
    <t>36 MONTHS.</t>
  </si>
  <si>
    <t>SHINOXOL</t>
  </si>
  <si>
    <t>MUCOLYTIC AGENT USED IN THE TREATMENT OF RESPIRATORY TRACT DISORDERS ASSOCIATED WITH VISCID MUCUS</t>
  </si>
  <si>
    <t>04 I 3002/08</t>
  </si>
  <si>
    <t>SHINTAMET</t>
  </si>
  <si>
    <t>A WHITE ELLIPTICAL FILM COATED TABLET, ONE SIDE IMPRESSED WITH A SCORE AND THE OTHER SIDE WITH A MARK OF "C 400"</t>
  </si>
  <si>
    <t>TREATMENT OF DUODENAL AND GASTRIC ULCER, ESOPHAGEAL REFLUX DISEASE (INCLUDING HEARTBURN AND PEPTIC ESOPHAGITIS), SELECTED CASES OF PERSISTENT DYSPEPSIA AND PATHOLOGICAL HYPERSECRETORY STATES, SUCH AS THE ZOLLINGER-ELLISON SYNDROME</t>
  </si>
  <si>
    <t>04 I 2997/08</t>
  </si>
  <si>
    <t>VOREN</t>
  </si>
  <si>
    <t>AN ORANGE YELLOW COLOR ENTERIC COATED ROUND TABLET</t>
  </si>
  <si>
    <t>INFLAMMATORY AND DEGENERATIVE FORMS OF RHEUMATISM; RHEUMATOID ARTHRITIS; ANKYLOSING SPONDYLITIS AND OSTEOARTHRITIS. NON-ARTICULAR RHEUMATISM, POST-TRAUMATIC INFLAMMATION AND SWELLING</t>
  </si>
  <si>
    <t>03 I 2751/06</t>
  </si>
  <si>
    <t>VOREN PLUS GEL</t>
  </si>
  <si>
    <t>20G/TUBE/BOX</t>
  </si>
  <si>
    <t>A COLORLESS TRANSPARENT GEL</t>
  </si>
  <si>
    <t>DICLOFENAC SODIUM 10MG</t>
  </si>
  <si>
    <t>TOPICAL TREATMENT OF INFLAMMATORY OR PAIN CONDITIONS CAUSED BY CHRONIC RHEUMATOID ARTHRITIS, DEGENERATIVE ARTHRITIS AND SOFT TISSUE RHEUMATISM</t>
  </si>
  <si>
    <t>03 I 2739/06</t>
  </si>
  <si>
    <t xml:space="preserve">VOREN SUPPOSITORY </t>
  </si>
  <si>
    <t>A WHITE TO PALE YELLOW COLOR SPINDLE SUPPOSITORY</t>
  </si>
  <si>
    <t>DICLOFENAC SODIUM 12.5MG</t>
  </si>
  <si>
    <t>CHRONIC RHEUMATIC ARTHRITIS, DEGENERATIVE OSTEOARTHRITIS AND PAINFUL POST-OPERATIVE INFLAMMATION</t>
  </si>
  <si>
    <t>06 I 3026/08</t>
  </si>
  <si>
    <t>ASUMALIFE</t>
  </si>
  <si>
    <t>A CLEAR, COLORLESS SOLUTION WITH PINEAPPLE FLAVOR</t>
  </si>
  <si>
    <t>KETOTIFEN FUMARATE 1.38 MG EQ TO KETOTIFEN 1 MG/ 5ML</t>
  </si>
  <si>
    <t>PROPHYLACTIC TREATMENT OF BRONCHIAL ASTHMA AND SYMPTOMATIC TREATMENT OF ALLERGIC RHINITIS, DERMATITIS, URTICARIA AND PRURITUS. IT IS NOT EFFECTIVE IN ABORTING ESTABLISHED ATTACKS OF ASTHMA</t>
  </si>
  <si>
    <t>01 I 3421/10</t>
  </si>
  <si>
    <t>YSP BISACODYL SUPPOSITORIES</t>
  </si>
  <si>
    <t>10SUPP/STRIP., 10 STRIPS/BOX</t>
  </si>
  <si>
    <t>A WHITE TO OFF- WHITE SPINDLE SUPPOSITORY</t>
  </si>
  <si>
    <t>BISACODYL 5MG</t>
  </si>
  <si>
    <t>TREAMENT OF CONSTIPATION</t>
  </si>
  <si>
    <t>03 I 2746/06</t>
  </si>
  <si>
    <t>AZICENT-500</t>
  </si>
  <si>
    <t>AZITHROMYCIN DIHYDRATE USP EQ,TO AZITHROMYCIN ANHYDROUS 500 MG</t>
  </si>
  <si>
    <t>ACUTE BACTERIAL SINUSITIS, ACUTE OTITIS MEDIA, PHARYNGITIS, TONSILITIS, ACUTE EXACERBATION OF CHRONIC BRONCHITIS, MILD TO MODERATELY SEVERE COMMUNITY ACQUIRED PNEUMONIA, SKIN AND SOFT TISSUE INFECTIONS</t>
  </si>
  <si>
    <t>02 I 5051/21</t>
  </si>
  <si>
    <t>10SUPPO/STRIP,10 STRIPS/BOX</t>
  </si>
  <si>
    <t>A WHITE TO OFF-WHITE SPINDLE SUPPOSITORY</t>
  </si>
  <si>
    <t>BISACODYL 10MG</t>
  </si>
  <si>
    <t>TREATMENT OF CONSTIPATION</t>
  </si>
  <si>
    <t>03 I 2769/06</t>
  </si>
  <si>
    <t>YUCOMY</t>
  </si>
  <si>
    <t>20 G/TUBE/BOX</t>
  </si>
  <si>
    <t>A WHITE TO OFF-WHITE COLOR CREAM</t>
  </si>
  <si>
    <t>KETOCONAZOLE 20MG</t>
  </si>
  <si>
    <t>FOR THE TREATMENT OF FUNGAL INFECTION CAUSED BY DERMATOPHYTES AND YEASTS AS BELOW: TINEA CORPORIS (RINGWORM OF THE BODY), TINEA CRURIS (JOCK ITCH), TINEA PEDIS, TINEA MANUS, TINEA VERSICOLOR, SEBORRHOEIC DERMATITIS, CUTANEOUS CANDIDIASIS.</t>
  </si>
  <si>
    <t>03 I 2761/06</t>
  </si>
  <si>
    <t>MINRA</t>
  </si>
  <si>
    <t>Y.S.P. INDUSTRIES (M) SDN.BHD.</t>
  </si>
  <si>
    <t>VIRLESS</t>
  </si>
  <si>
    <t>ACYCLOVIR 50MG/G</t>
  </si>
  <si>
    <t>SKIN INFECTIONS CAUSED BY HERPES SIMPLEX VIRUS INCLUDING INITIAL AND RECURRENT GENITAL HERPES AND HERPES LABIALIS</t>
  </si>
  <si>
    <t>01 I 2864/07</t>
  </si>
  <si>
    <t>A SLIGHT GRAYISH-YELLOW COLOR TABLET, ONE SIDE WITH A SCORE AND THE OTHER SIDE IMPRESSED WITH THE "YSC 1901" MARK</t>
  </si>
  <si>
    <t>SYSTEMIC FUNGAL INFECTION SUCH AS SYSTEMIC CANDIDIASIS, PARACOCCIDIOIDOMYCOSIS, HISTOPLASMOSIS, COCCIDIOIDOMYCOSIS, BLASTOMYCOSIS, INFECTIONS OF THE SKIN, HAIR AND MUCOSA.</t>
  </si>
  <si>
    <t>03 I 2763/06</t>
  </si>
  <si>
    <t xml:space="preserve">MOVEX </t>
  </si>
  <si>
    <t>10 X10'S/BOX</t>
  </si>
  <si>
    <t>A WHITE COLOR, ROUND, NORMAL BICONVEX FILM COATED TABLET WITH DIVIDING LINE</t>
  </si>
  <si>
    <t>ACECLOFENAC BP 100 MG</t>
  </si>
  <si>
    <t>RELIEF OF PAIN AND INFLAMMATION IN OSTEOARTHRITIS, RHEUMATOID ARTHRITIS AND ANKYLOSING SPONDYLITIS</t>
  </si>
  <si>
    <t>08 I 4531/18</t>
  </si>
  <si>
    <t>MONETHONG PHARMA SOLE CO.,LTD</t>
  </si>
  <si>
    <t>MODSENAL CAP</t>
  </si>
  <si>
    <t>PVC/ALU</t>
  </si>
  <si>
    <t>CAPSULE NO.4, DARK GREEN OP.-YELLOW OP. COLOR, FILLED WITH WHITE GRANULES</t>
  </si>
  <si>
    <t>TRAMADOL HYDROCHLORIDE  50 MG</t>
  </si>
  <si>
    <t>FOR THE RELIEF OF MODERATE TO MODERATELY SEVERE PAIN</t>
  </si>
  <si>
    <t>02 I 5197/22</t>
  </si>
  <si>
    <t>GAS-MED SUSPENSION</t>
  </si>
  <si>
    <t>BOX OF 15 ML/BOTTLE</t>
  </si>
  <si>
    <t>LIGHT-PINK SUSPENSION</t>
  </si>
  <si>
    <t>FOR RELIEF ABDOMINAL DISTENSION AND PAIN DUE TO GAS IN THE GASTRO-INTESTINAL TRACT</t>
  </si>
  <si>
    <t>09 I 5145/21</t>
  </si>
  <si>
    <t>PHEMINE TABLET</t>
  </si>
  <si>
    <t>A YELLOW, ROUND, BICONVEX, FILM COATED TABLET, SPOT LOWER ENGRAVING THE LETTER P ON ONE SIDE AND A BREAKLINE ON THE OTHER SIDE</t>
  </si>
  <si>
    <t>GLYCERYL GUAIACOLATE( GUAIFENESIN) 100 MG, BROMPHENIRAMINE MALEATE 4 MG, PHENYLEPHRINE HCL 10 MG</t>
  </si>
  <si>
    <t>USED TO RELIEVE COUGH, RHINORRHEA, NASAL CONGESTION DUE TO COMMON COLD</t>
  </si>
  <si>
    <t>03 I 5416/23</t>
  </si>
  <si>
    <t>GAS-MED PLUS</t>
  </si>
  <si>
    <t>PINK SYRUP, STRAWBRRY FLAVOR</t>
  </si>
  <si>
    <t>EACH 5 ML CONTAINS  DICYCLOMINE HYDROCHLORIDE 5 MG, SIMETHICONE 50 MG</t>
  </si>
  <si>
    <t>FOR THE SYMPTOMATIC RELIEVE OF GASTROINTESTINAL SPASM, FLATULENCE AND GASTRIC BLOATING</t>
  </si>
  <si>
    <t>09 I 5144/21</t>
  </si>
  <si>
    <t>VOLTA-T.M</t>
  </si>
  <si>
    <t>ENTERIC FILM COATED TABLETS</t>
  </si>
  <si>
    <t>ROUND, BICONVEX, YELLOW, ENTERIC FILM COATED TABLET, ENGRAVED WITH THE LETTER " 50" ON ONE SIDE</t>
  </si>
  <si>
    <t>A NON-STEROIDAL ANTI-INFLAMMATORY FOR TREATMENT OF RHEUAMTOID ARTHRITIS, OSTEOARTHRITIS</t>
  </si>
  <si>
    <t>03 I 5072/21</t>
  </si>
  <si>
    <t>VOLTA</t>
  </si>
  <si>
    <t>EMULSION GEL</t>
  </si>
  <si>
    <t>WHITE EMULSION GEL</t>
  </si>
  <si>
    <t xml:space="preserve">DICLOFENAC DIETHYLAMMONIUM 1.16G EQ.TO DICLOFENAC SODIUM 1 G </t>
  </si>
  <si>
    <t>LOCAL TREATMENT OF TRAUMATIC INFLAMMATORY OF THE TENDONS, LIGAMENTS, MUSCLES AND JOINTS, FOR EXAMPLE., DUE TO SPRAINS AND BRUISES IN RHEUMATISM, OSTEOARTHRITIS DISEASE.</t>
  </si>
  <si>
    <t>03 I 5071/21</t>
  </si>
  <si>
    <t>MYCODA VAGINAL TABLET</t>
  </si>
  <si>
    <t>WHITE, ELLIPSE SHAPE TABLET, ENGRAVING THE LETTER " MYCODA" ON ONE SIDE</t>
  </si>
  <si>
    <t>FOR TREATMENT OF CANDIDAL ANS TRICHOMONAL VAGINITIS</t>
  </si>
  <si>
    <t>09 I 5143/21</t>
  </si>
  <si>
    <t xml:space="preserve">MT MOX </t>
  </si>
  <si>
    <t>ORANGE POWDER FOR ORAL SUSPENSION PROVIDING AN ORANGE SUSPENSION AFTER RECONSTITUTION</t>
  </si>
  <si>
    <t>AMOXICILLIN TRIHYDRATE 286.98 MG MG EQ.TO AMOXICILLIN 250 MG/5 ML</t>
  </si>
  <si>
    <t>TREATMENT OF INFECTIONS IN RESPIRATORY TRACT,  GENITOURINARY TRACT, GASTRO-INTESTINAL TRACT,  SKIN AND SOFLT TISSUE,</t>
  </si>
  <si>
    <t>10 I 5311/22</t>
  </si>
  <si>
    <t>MANTAB</t>
  </si>
  <si>
    <t>A WHITE, BICONVEX, RECTANGULAR SHAPE TABLET WITH THE LETTER "X" BESIDE A BREAKLINE ON ONE SIDE AND PLAIN ON THE OTHER SIDE</t>
  </si>
  <si>
    <t>SYMPTOMATIC TREATMENT OF SEASONAL RHINITIS AND CONJUNCTIVITIS, PERENNIAL ALLERGIC RHINITIS AS WELL AS PRURITUS AND URTICARIA.</t>
  </si>
  <si>
    <t>02 I 5196/22</t>
  </si>
  <si>
    <t>MONETHONG SOLE CO.,LTD</t>
  </si>
  <si>
    <t>BROMHEX TABLET</t>
  </si>
  <si>
    <t>YELLOW, ROUND, FLAT TABLET, ENGRAVING THE MANUFACTURER'S TRADEMARK SYMBOL ON ONE SIDE, THE LETTER " B" IN A CIRCLE ON THE OTHER SIDE</t>
  </si>
  <si>
    <t>BROMHEXIN HCL 8 MG</t>
  </si>
  <si>
    <t>SECRETORYRIC  THERAPY OF ACUTE AND CHRONIC BRONCHOPULMONARY DISEASES ASSOCIATED WITH IMPAIRED MUCUS FORMATION AND TRANSPORT</t>
  </si>
  <si>
    <t>04 I 4924/20</t>
  </si>
  <si>
    <t>CARBOCYS TABLET</t>
  </si>
  <si>
    <t>ALU-PVC BLISTERACK</t>
  </si>
  <si>
    <t>ORANGE ROUND TABLET WITH A LETTER "TM" ON ONE SIDE AND ENGRAVING A BREAKLINE ON THE OTHER SIDE</t>
  </si>
  <si>
    <t>USED FOR ITS MUCOLYTIC ACTIVITY IN RESPIRSTORY DISORDERS ASSOCIATED WITH PRODUCTIVE COUGH</t>
  </si>
  <si>
    <t>06 I 4965/20</t>
  </si>
  <si>
    <t>WHITE, ROUND, CONVEX TABLET WITH LETTER T.M.P AND 500 ON ONE AND TWO PARALLEL WAVES ON THE OTHER SIDE</t>
  </si>
  <si>
    <t>TREATMENT OF TINEA INFECTIONS CAUSED BY VARIOUS SPECIES OF EPIDERMOPHYTON,  MICROSPORUM AND TRICOPHYTON. IT IS GENERALLY GIVEN FOR INFECTIONS OF THE SCALP, HAIR AND NAILS</t>
  </si>
  <si>
    <t>04 I 4925/20</t>
  </si>
  <si>
    <t>MANTIL TABLET</t>
  </si>
  <si>
    <t xml:space="preserve">A WHITE ROUND, SHALLOW CONVEX TABLET WITH THE LETTER " TMP" ON ONE SIDE </t>
  </si>
  <si>
    <t>USED FOR SYMPTOMATIC CONTROL OF DIARREA, INCLUDING TRAVELER'S DIARRHEA</t>
  </si>
  <si>
    <t>04 I 4923/20</t>
  </si>
  <si>
    <t xml:space="preserve">T.V. MOX </t>
  </si>
  <si>
    <t>BOX OF 50 X 10 CAPS</t>
  </si>
  <si>
    <t>CAPSULE NO.0, PEARL BRIGHT-BLUE SPARKLE COLOR, FILLED WITH WHITE GRANULES</t>
  </si>
  <si>
    <t>AMOXICILLIN TRIHYDRATE 573.96 MG EQ.TO AMOXICILLIN 500 MG</t>
  </si>
  <si>
    <t>TREATMENT OF INFECTIONS IN RESPIRATORY TRACT,  GENITOURINARY TRACT, GASTRO-INTESTINAL TRACT,  SKIN AND SOFT TISSUE,</t>
  </si>
  <si>
    <t>06 I 4964/20</t>
  </si>
  <si>
    <t>SKYMAP HEALTHCARE PVT.,LTD</t>
  </si>
  <si>
    <t>DEXASKY</t>
  </si>
  <si>
    <t>BOX OF 5 X 5 X 2 ML</t>
  </si>
  <si>
    <r>
      <rPr>
        <sz val="8"/>
        <color rgb="FF000000"/>
        <rFont val="Arial"/>
      </rPr>
      <t xml:space="preserve">DEXAMETHASONE SODIUM PHOSPAHTE </t>
    </r>
    <r>
      <rPr>
        <sz val="8"/>
        <color rgb="FF000000"/>
        <rFont val="Arial"/>
      </rPr>
      <t>EQ.TO</t>
    </r>
    <r>
      <rPr>
        <sz val="8"/>
        <color rgb="FF000000"/>
        <rFont val="Arial"/>
      </rPr>
      <t xml:space="preserve"> DEXAMETHASONE PHOSPHATE 8 MG/ 2 ML</t>
    </r>
  </si>
  <si>
    <t>ENDOCRINE DISORDERS, NON ENDOCRINE DISORDER, GASTROINTESTINAL AND NEUROGICAL DISORDERS. RESPIRATORY (BRNCHIAL ASTHMA AND ASPIRATION PNEUMONITIS), SKIN DISORDERS (TOXIC EPIDERMAL NECROLYSIS), SHOCK,  SOFT TISSUE DISORDER, INTRAARTICAULAR DISORDER.</t>
  </si>
  <si>
    <t>11 I 5645/23</t>
  </si>
  <si>
    <t>VITAMIN C INJECTION</t>
  </si>
  <si>
    <t>A CLEAR ALMOST COLORLESS OR  LIGHT YELLOWISH LIQUID</t>
  </si>
  <si>
    <t>VITAMIN C 500 MG/2 ML</t>
  </si>
  <si>
    <t xml:space="preserve"> IT IS USED IN THE PROPHYLAXIS AND TREATMENT OF DISEASE DUE TO VITAMIN C DEFICIENCY SUCH AS SCURVY, ACIDIFY URINE.</t>
  </si>
  <si>
    <t>12 I 5162/21</t>
  </si>
  <si>
    <t>VINH PHUC PHARMACEUTICAL JOINT  STOCK COMPANY</t>
  </si>
  <si>
    <t>HAEMOCURE 500 MG</t>
  </si>
  <si>
    <t>BOX OF 2, 4, 10 BLISTERS X 5 AMPOULES X 5 ML</t>
  </si>
  <si>
    <t>CLEAR, SOLUTION, FILLED INTO A GLASS AMPOULES AND SEALED, NO CRACK, NO BLACK HEAD</t>
  </si>
  <si>
    <t>TRANEXAMIC  ACID 500 MG/5 ML</t>
  </si>
  <si>
    <t>SHORT TERM USE FOR PREVENTION AND TREATMENT OF PATIENTS AT HIGH RISK OF BLEEDING DURING AND AFTER SURFGERY OF PATIENTS AT HIGH RISK OF BLEEDING DURING AND AFTER PREGNANCY, MANAGEMENT OF HAEMORRHAGE DUE TO THE ADMINISTRATION OF A FIBRINOLYTIC AGENT</t>
  </si>
  <si>
    <t>04 I 5716/24</t>
  </si>
  <si>
    <t>HAEMOCURE 250 MG</t>
  </si>
  <si>
    <t>BOX OF 2, 10 BLISTERS X 5 AMPOULES X 5 ML</t>
  </si>
  <si>
    <t xml:space="preserve"> TRANEXAMIC ACID  250 MG/5 ML</t>
  </si>
  <si>
    <t>04 I 5717/24</t>
  </si>
  <si>
    <t xml:space="preserve">GENTAMYCIN SULFATE INJECTION </t>
  </si>
  <si>
    <t>SOLTUION FOR INJECTION</t>
  </si>
  <si>
    <r>
      <rPr>
        <sz val="8"/>
        <color rgb="FF000000"/>
        <rFont val="Arial"/>
      </rPr>
      <t xml:space="preserve">GENTAMYCIN SULFATE </t>
    </r>
    <r>
      <rPr>
        <sz val="8"/>
        <color rgb="FF000000"/>
        <rFont val="Arial"/>
      </rPr>
      <t>EQ.TO</t>
    </r>
    <r>
      <rPr>
        <sz val="8"/>
        <color rgb="FF000000"/>
        <rFont val="Arial"/>
      </rPr>
      <t xml:space="preserve"> GENTAMYCIN 80 MG/2ML</t>
    </r>
  </si>
  <si>
    <t>TREATMENT OF SEVERE SYSTEMIC INFECTIONS DUE TO SENSITIVE GRAM-NEGATIVE AND OTHER ORGANISMS INCLUDING BILIARY TRACT INFECTION, BRUCELLOSIS, ENDOMETRITIS, GASTROENTERITIS, SYSTIC FIBROSIS AS WELL AS IN THE PROPHYLAXIS OF SURGICAL INFECTION AND THE TREATMENT OF IMMUNOCOMPROMISED PATIENTS THOSE IN INTENSIVE CARE</t>
  </si>
  <si>
    <t>11 I 5646/23</t>
  </si>
  <si>
    <t>GUANGDONG JIABO PHARMACEUTICAL CO.,LTD</t>
  </si>
  <si>
    <t>PROPOFOL INJECTABLE EMULSION</t>
  </si>
  <si>
    <t>EMULSION FOR INJECTON</t>
  </si>
  <si>
    <t>WHITE, UNIFORM AND LACTEAL LIQUID</t>
  </si>
  <si>
    <t>PROPOFOL 200 MG/20ML</t>
  </si>
  <si>
    <t>FOR INDUCTION AND MAINTENANCE OF GENERAL ANAETHESIA IN ADULTS AND CHILDREN &gt; 1 MONTH, SEDATION FOR DIAGNOSTIC AND SURGICAL PROCEDURES  IN ADULTS, SEDATION OF VENTILATED PATIENTS &gt; 16 YEARS OF AGE IN THE INTENSIVE CARE</t>
  </si>
  <si>
    <t>11 I 5647/23</t>
  </si>
  <si>
    <t>BOX OF 1 BOTTLE X 100 ML</t>
  </si>
  <si>
    <t>PARACETAMOL 1G/100 ML</t>
  </si>
  <si>
    <t>MOTINORM</t>
  </si>
  <si>
    <t>PIRACETAM INJECTION</t>
  </si>
  <si>
    <t>BOX OF 10 AMPOULES X 5 ML</t>
  </si>
  <si>
    <t>BROWN LIQUID</t>
  </si>
  <si>
    <t>PIRACETAM 1 G/5 ML</t>
  </si>
  <si>
    <t>IS ADMINISTERED INTRAVENOUSLY AND INTRAMUSCULARLY ON SERIOUS CEREBRAL DISEASE, STATE OF COMA, AS WELL AS FOR ARRESTING OF ABSTINENT, PRELIMINARY OR DELIRIOUS STATES OR ACUTE COMPLICATION OCCURED IN THE PEROID OF PSYCHOPHARMACOTHERAPY</t>
  </si>
  <si>
    <t>06 I 5235/22</t>
  </si>
  <si>
    <t>CIRON DRUGS AND PHARMACEUTCALS PVT.LTD.</t>
  </si>
  <si>
    <t>OXYTOCIN INJECTION BP</t>
  </si>
  <si>
    <t>BOX OF 10 AMPOULES X 1 ML</t>
  </si>
  <si>
    <t>OXYTOCIN BP 10 IU/ ML</t>
  </si>
  <si>
    <t>INDUCTION OF LABOUR FOR MEDICAL REASON, STIMULATION OF LABOUR IN HYPOTONIC UTERINE INERTIA, DURING CAESAREAN SECTION, FOLLOWING DELIVERY OF THE CHILD, PREVENTION AND TREATMENT OF POSTPARTUM UTERINE ATONY AND HAEMORRHAGE,EARLY STAGE OF PREGNANCY AS ADJUNCT</t>
  </si>
  <si>
    <t>03 I 4363/18</t>
  </si>
  <si>
    <t>CENTURION LABORATORIES PVT. LTD.</t>
  </si>
  <si>
    <t>NIFEDIPINE 20 MG RETARD NKL</t>
  </si>
  <si>
    <t>EXTENDED RELEASE TABLET</t>
  </si>
  <si>
    <t>A LIGHT BROWN COLORED, ROUND SHAPED, BICONVEX FILM COATED TABLET PLAIN ON BOTH SIDE</t>
  </si>
  <si>
    <t>NIFEDIPINE USP 20 MG</t>
  </si>
  <si>
    <t>FOR THE TREATMENT OF ALL GRADES OF HYPERTENSION. FOR THE PROPHYLAXIS OF CHRONIC STABLE ANGINA PECTORIS EITHER AS MONOTHERAPY OR IN COMBINATION WITH A BETA-BLOCKER.</t>
  </si>
  <si>
    <t>12 I 5161/21</t>
  </si>
  <si>
    <t>NIRMET</t>
  </si>
  <si>
    <t>ALMOST COLORLESS TO PALE YELLOW SOLUTION</t>
  </si>
  <si>
    <t>METRONIDAZOLE BP 500 MG/100 ML</t>
  </si>
  <si>
    <t>TREATMENT OF ANAEROBIC INFECTIONS, INTRA-ABDOMINAL INFECTION, SKIN AND STRUCTURE INFECTION, GYNAECOLOGICAL INFECTION, BACTERIAL SEPTICEMIA, BONE AND JOINT INFECTION, CENTRAL NERVOUS SYSTEM INFECTION, LOWER RESPIRATORY TRACT INFECTION, ENDOCARDITIS.</t>
  </si>
  <si>
    <t>06 I 5234/22</t>
  </si>
  <si>
    <t>VAGINAL SUPPOSITORY</t>
  </si>
  <si>
    <t>WHITE OPAQUE BULLET SHAPED SUPPOSITORIES</t>
  </si>
  <si>
    <t>MEROPENEM FOR INJECTION</t>
  </si>
  <si>
    <t>BOX OF 1 VIAL + 10 ML WATER FOR INJECTION</t>
  </si>
  <si>
    <t>WHITE TO SLIGHTLY YELLOW POWDER</t>
  </si>
  <si>
    <r>
      <rPr>
        <sz val="8"/>
        <color rgb="FF000000"/>
        <rFont val="Arial"/>
      </rPr>
      <t xml:space="preserve">MEROPENEM TRIHYDRATE 1141.56 MG </t>
    </r>
    <r>
      <rPr>
        <sz val="8"/>
        <color rgb="FF000000"/>
        <rFont val="Arial"/>
      </rPr>
      <t>EQ.TO</t>
    </r>
    <r>
      <rPr>
        <sz val="8"/>
        <color rgb="FF000000"/>
        <rFont val="Arial"/>
      </rPr>
      <t xml:space="preserve"> MEROPENEM ANHYDROUS 1 G</t>
    </r>
  </si>
  <si>
    <t>SEVERE PNEUMONIA INCLUDING HOSPITAL AND VENTILATOR-ASSOCIATED PNEUMONIA, BRONCHO-PULMONARY INFECTION IN CYSTIC FIBROSIS, COMPLICATED URINARY TRACT INFECTION, COMPLICATED INTRA-ABDOMINAL INFECTION, INTRA AND POST PARTUM INFECTION, COMPLICATED SKIN AND SOFT TISSUE INFECTION, ACUTE BACTERIAL MENINGITIS</t>
  </si>
  <si>
    <t>06 I 5233/22</t>
  </si>
  <si>
    <t>A COLORLESS OR ALMOST COLORLESS CLEAR LIQUID</t>
  </si>
  <si>
    <t>SWISS PARENTERALS LTD</t>
  </si>
  <si>
    <t>CARDIONID</t>
  </si>
  <si>
    <t>CLEAR, COLORLESS TO PALE YELLOWISH LIQUID FREE FROM VISIBLE PARTICLES AND FIBERS.</t>
  </si>
  <si>
    <t>NICARDIPINE HYDROCHLORIDE USP 10 MG/10ML</t>
  </si>
  <si>
    <t>FOR THE SHORT-TERM TREATMENT OF HYPERTENSION WHEN ORAL THERAPY IS NOT FEASIBLE OR DESIRABLE, FOR PROLONGED CONTROL OF BLOOD PRESSURE, TRANSFER PATIENTS TO ORAL MEDICATION AS SOON AS THEIR CLINICAL CONDITION PERMITS</t>
  </si>
  <si>
    <t>11 I 4845/19</t>
  </si>
  <si>
    <t>CHLORAMPHENICOL SODIUM SUCCINATE INJECTION BP</t>
  </si>
  <si>
    <t>BOX OF 50 VIALS</t>
  </si>
  <si>
    <t>WHITE OR YELLOWISH - WHITE HYGROSCOPIC POWDER, THE RECONSTITUTED SOLUTION IS CLEAR AND FREE FROM PARTICLES OF FOREIGN MATTER THAT CAN BE OBSERVED ON VISUAL INSPECTION</t>
  </si>
  <si>
    <t xml:space="preserve">CHLORAMPHENICOL SODIUM SUCCINATE  BP  EQ.TO CHLORAMPHENICOL 1G </t>
  </si>
  <si>
    <t>SERIOUS INFECTIONS CAUSED BY SUSCEPTIBAL ANAEROBIC GRAM POSITIVE AND GRAM NEGATIVE ORGANISMS AND RICKETTSIA, ESPECIALLY MENINGITIS DUE TO HAEMOPHILUS INFLUENZA, STREPTOCOCCUS PNEUMONIA, AND NEISSERIA MENINGITIDIS. BRAIN ABCESS, TYPHOID FEVER, PARATHYROID FEVER...</t>
  </si>
  <si>
    <t>11 I 4851/19</t>
  </si>
  <si>
    <t>KETAMINE HYDROCHLORIDE INJECTION USP</t>
  </si>
  <si>
    <t>BOX OF 1 VIAL X 5 ML AND 1 VIAL X 10 ML</t>
  </si>
  <si>
    <t>WHITE , COLORLESS SOLUTION</t>
  </si>
  <si>
    <t>KETAMINE HYDROCHLORIDE EQ.TO KETAMINE 50 MG/ML</t>
  </si>
  <si>
    <t>A GENERAL ANESTHETIC WITH SHORT ONSET OF ACTION, IT IS BELIEVED TO ACT UPON THE CEREBRAL CORTEX AND MESENCEPHALON, PARTICULARLY THE LIMBIC SYSTEM, IT CAN BE APPLIED FOR SHORT DURATION OPERATIONS AND IN CASE OF INSTRUMENTAL OR PAINFUL DIAGNOSTIC INTERVENTION, IT IS ALSO USED FOR INDUCTION OF ANESTHESIA PRIOR TO THE ADMINISTRATION OF INTRAVENOUS ANESTHETICS,</t>
  </si>
  <si>
    <t>04 I 4679/19</t>
  </si>
  <si>
    <t>HISTA OPH EYE DROPS</t>
  </si>
  <si>
    <t>MIDAZOLAM INJECTION BP</t>
  </si>
  <si>
    <t>BOX OF 10 X 5 ML AMPOULES</t>
  </si>
  <si>
    <t>MIDAZOLAM (AS HYDROCHLORIDE) BP 1MG/ML</t>
  </si>
  <si>
    <t>SHORT-ACTING SLEEP-INDUCING DRUG THAT IS INDICATED FOR: IN ADULT AND CHILDREN :CONSCIOUS SEDATION, ANAESTHESIA, SEDATION IN INTENSIVE CARE UNITS</t>
  </si>
  <si>
    <t>11 I 4846/19</t>
  </si>
  <si>
    <t>SOLOMET</t>
  </si>
  <si>
    <t>BOX OF 1 VIAL X 40 MG</t>
  </si>
  <si>
    <t>A WHITE CRYSTALLINE POWDER</t>
  </si>
  <si>
    <t>METHYLPREDNISOLONE SODIUM SUCCINATE USP EQ.TO METHYLPREDNISOLONE 40 MG</t>
  </si>
  <si>
    <t>STEVENS JONHSON SYNDROME, BRONCHIAL ASTHMA, SEVERE SEASONAL AND PERENNIAL ALLERGIC RHINITIS, ANGIONEUROTIC OEDEMA ANAPHYLAXIS, ULCERATIVE COLITIS, CROHN'S DISEASE, ASPIRATION OF GASTRIC CONTENTS, FULMINATING OR DISSEMINATED TUBERCULOSIS</t>
  </si>
  <si>
    <t>04 I 4677/19</t>
  </si>
  <si>
    <t>TRANXAMIN FORCE</t>
  </si>
  <si>
    <t>SOLUTION FOR IN JECTION</t>
  </si>
  <si>
    <t>A CLEAR COLORLESS LIQUID</t>
  </si>
  <si>
    <t>TRANEXAMIC ACID 250 MG/5 ML</t>
  </si>
  <si>
    <t>FOR PATIENTS WITH HEMOPHILIA FOR SHORT TERM USE (2-8 DAYS) TO REDUCE OR PREVENT HEMORRHAGE AND REDUCE THE NEED FOR REPLACEMENT THERAPY DURING OR FOLLOWING TOOTHEXACTRACTION</t>
  </si>
  <si>
    <t>04 I 4676/19</t>
  </si>
  <si>
    <t>LUNAN BETTER PHARMACEUTICAL CO., LTD</t>
  </si>
  <si>
    <t>ISOFLURANE</t>
  </si>
  <si>
    <t>SOLUTION  FOR INHALATION</t>
  </si>
  <si>
    <t>100ML, 250ML/BOTTLE/BOX</t>
  </si>
  <si>
    <t>CLEAR, COLORLESS, EASILY MOBILE AND HEAVY  LIQUID</t>
  </si>
  <si>
    <t>ISOFLURANE 100ML, 250ML</t>
  </si>
  <si>
    <t>IT IS USED FOR INDUCTION AND MAINTENANCE OF GENERAL ANESTHESIA.</t>
  </si>
  <si>
    <t>11 I 4316/17</t>
  </si>
  <si>
    <t>CENTURION REMEDIES PVT. LTD</t>
  </si>
  <si>
    <t>NOVOFER PLUS</t>
  </si>
  <si>
    <t>BOX OF 3 BLISTERS X 10 TABLETS</t>
  </si>
  <si>
    <t>A REDDISH BROWN COLORED, ROUND SHAPED, FLAT BEVELED EDGED, UNCOATED, CHOCOLATE FLAVOURED, CHEWABLE TABLET WITH BREAKLINE ON ONE SIDE AND PLAIN ON OTHER SIDE</t>
  </si>
  <si>
    <t>IRON (III) HYDROXIDE POLYMALTOSE COMPLEX EQ. TO ELEMENTAL IRON 100 MG, FOLIC ACID BP 350 MCG</t>
  </si>
  <si>
    <t>FOR PREVENTION AND TREATMENT OF ALL KINDS OF IRON DEFICIENCIES PARTICULARLY IRON DEFICIENCY ANEMIA, USED IN PROPHYLAXIS OF IRON AND FOLIC ACID DEFICIENCY DURING PREGNANCY</t>
  </si>
  <si>
    <t>03 I 4362/18</t>
  </si>
  <si>
    <t>TRIMIC</t>
  </si>
  <si>
    <t>VAGINAL SUPPOSITORIES</t>
  </si>
  <si>
    <t>WHITE TO OFF WHITE OPAQUE BULLET SHAPED SUPPOSITORIES</t>
  </si>
  <si>
    <t>METRONIDAZOLE BP 500 MG, MICONAZOLE NITRATE BP 100 MG</t>
  </si>
  <si>
    <t>TREATMENT OF CANDIDAL VULVOVAGINITIS DUE TO CANDIDA ALBICANS, IN BACTERIAL VAGINOSIS DUE TO ANAEROBIC BACTERIA AND GARNERELLA VAGINALIS, IN TRICHOMONAL VAGINITIS DUE TO TRICHOMONAS VAGINALIS AND IN MIXED VAGINAL INFECTIONS</t>
  </si>
  <si>
    <t>11 I 4850/19</t>
  </si>
  <si>
    <t>BELMEDPREPARATY RUE ( REPUBLICAN UNITARY PRODUCTION ENTERPRISE)</t>
  </si>
  <si>
    <t>CIRON DRUGS AND PHARMACEUTCALS PVT.LTD</t>
  </si>
  <si>
    <t>HYDROCORTISONE SODIUM SUCCINATE</t>
  </si>
  <si>
    <t>100 MG/2 ML/VIAL, 10 VIALS/BOX</t>
  </si>
  <si>
    <t>WHITE OR NEARLY WHITE HYGROSCOPIC POWDER.</t>
  </si>
  <si>
    <r>
      <rPr>
        <sz val="8"/>
        <color rgb="FF000000"/>
        <rFont val="Arial"/>
      </rPr>
      <t xml:space="preserve">HYDROCORTISONE SODIUM SUCCINATE </t>
    </r>
    <r>
      <rPr>
        <sz val="8"/>
        <color rgb="FF000000"/>
        <rFont val="Arial"/>
      </rPr>
      <t>EQ.TO</t>
    </r>
    <r>
      <rPr>
        <sz val="8"/>
        <color rgb="FF000000"/>
        <rFont val="Arial"/>
      </rPr>
      <t xml:space="preserve"> HYDROCORTISONE 100 MG/2 ML</t>
    </r>
  </si>
  <si>
    <t xml:space="preserve">SYMPTOMATIC TREATMENT OF SEVERE ALLERGIC AND INFLAMMATORY REACTIONS, EG. SEVERE ACUTE ASTHMA, ALLERGIC ANGIOEDEMA, ANAPHYLACTIC SHOCK. </t>
  </si>
  <si>
    <t>11 I 4317/17</t>
  </si>
  <si>
    <t>PREVENTION OF BLOOD COAGULATION DURING SURGERIES ON BLOOD VESSELS AND HEART,  PREVENTION OF POST-SURGICAL THROMBOSIS OF DEEP VEIN AND PULMONARY EMBOLISM IN PATIENTS AFTER ABDOMINOTHORACIC SURGERIES AND IN PATIENTS WITH HIGHT RISK OF THROMBOSIS. PREVENTION AND TREATMENT OF PULMONARY EMBOLISM AND OF PERIPHERAL BLOOD VESSELS THROMBOEMBOLISM.</t>
  </si>
  <si>
    <t>BIOMEDICA FOSCAMA INDUSTRIA CHIMICO FARMACEUTICAL S.P.A.</t>
  </si>
  <si>
    <t>TAD 600 MG/4 ML</t>
  </si>
  <si>
    <t>10 POWDER VIALS + 10 SOLVENT AMPOULES 4 ML/BOX</t>
  </si>
  <si>
    <t>WHITE HOMOGENEOUS POWDER, WITHOUT VISIBLE PARTICLES, CONTAINED IN COLORLESS GLASS VIAL</t>
  </si>
  <si>
    <t>GLUTATHIONE SODIUM SALT  646 MG EQ. TO GLUTATHIONE 600 MG/4ML</t>
  </si>
  <si>
    <t>PROPHYLAXIS OF NEUROTOXICITY DUE TO CHEMOTHERAPEUTIC TREATMENT WITH CISPLATIN OR RELATED PRODUCT, FATTY DEGENERATION OF LIVER, CHRONIC HEPATITIS, TOXIC LIVER DAMAGE OF VARIOUS ETIOLGIE, INCLUDING ALCOHOL, VIRAL AND DRUGS.</t>
  </si>
  <si>
    <t>06 I 4515/18</t>
  </si>
  <si>
    <t>SEVOFLURANE</t>
  </si>
  <si>
    <t>250ML/BOTTLE/BOX</t>
  </si>
  <si>
    <t>CLEAR, COLORLESS, MOBILE AND HEAVY LIQUID</t>
  </si>
  <si>
    <t>SEVOFLURANE  250 ML</t>
  </si>
  <si>
    <t>IT IS USED FOR INDUCTION AND MAINTENANCE OF GENERAL ANESTHESIA IN ADULT AND PEDIATRIC PATIENTS FOR INPATIENT AND OUTPATIENT SURGERY</t>
  </si>
  <si>
    <t>06 I 4968/20</t>
  </si>
  <si>
    <t>GYNANFORT VAGINAL PESSARIES</t>
  </si>
  <si>
    <t>VAGINAL PESSARIES</t>
  </si>
  <si>
    <t>PALE YELLOW BULLET SHAPED PESSARIES</t>
  </si>
  <si>
    <t>METRONIDAZOLE BP 500 MG, NEOMYCIN SULPHATE BP 65 000IU, NYSTATIN BP 100 000 IU</t>
  </si>
  <si>
    <t>IN VAGINAL MIXED INFECTIONS (BACTERIAL OR FUNGAL), VAGINAL LEUCORRHOEAS (MYCOTIC OR BACTERIAL ORIGIN) AND VAGINAL TRICHOMONIASIS.</t>
  </si>
  <si>
    <t>07 I 5569/23</t>
  </si>
  <si>
    <t>SHIJIAZHUANG NO.4 PHARMACEUTICAL CO.,LTD</t>
  </si>
  <si>
    <t xml:space="preserve">LEVOFLOXACIN LACTATE INJECTION </t>
  </si>
  <si>
    <t>SLIGHTLT YELLOW GREEN TRANSPARENT SOLUTION</t>
  </si>
  <si>
    <r>
      <rPr>
        <sz val="8"/>
        <color rgb="FF000000"/>
        <rFont val="Arial"/>
      </rPr>
      <t xml:space="preserve">LEVOFLOXACIN LACTATE </t>
    </r>
    <r>
      <rPr>
        <sz val="8"/>
        <color rgb="FF000000"/>
        <rFont val="Arial"/>
      </rPr>
      <t>EQ.TO</t>
    </r>
    <r>
      <rPr>
        <sz val="8"/>
        <color rgb="FF000000"/>
        <rFont val="Arial"/>
      </rPr>
      <t xml:space="preserve"> LEVOFLOXACIN 500 MG/100 ML</t>
    </r>
  </si>
  <si>
    <t xml:space="preserve">USED TO TREAT FOLLOWING INFECTION CAUSED BY THE SENSITIVE BACTERIAL RESPIRATORY TRACT INFECTION, INCLUDING BRONCHITIS AND PNEUMONIA, URINARY TRACT INFECTION, PRODUCTIVE SYSTEM INFECTION, SKIN AND SOFT TISSUE INFECTION, GASTROINTESTINAL INFECTION </t>
  </si>
  <si>
    <t>07 I 5570/23</t>
  </si>
  <si>
    <t xml:space="preserve">TRIAMCINOLONE ACETONIDE INJECTABLE SUSPENSION  </t>
  </si>
  <si>
    <t>1 ML &amp; 2 ML/VIAL</t>
  </si>
  <si>
    <t>MILKY WHITE SUSPENSION</t>
  </si>
  <si>
    <t>TRIAMCINOLONE ACETONIDE USP 40 MG/ML</t>
  </si>
  <si>
    <t>ALLERGIC STATES, ENDOCRINE DISORDER, COLLAGEN DISORDER, DERMATOLOGICAL DISEASE, RHEUMATIC, GI OR RESPIRATORY DISORDER, HAEMATOLOGICAL DISORDER, RENAL DISEASE, OPHTHALMIC DISEASE.</t>
  </si>
  <si>
    <t>01 I 5394/23</t>
  </si>
  <si>
    <t>DIAZEPAM INJECTION BP</t>
  </si>
  <si>
    <t>BOX OF 5 AMPOULES X 2 ML</t>
  </si>
  <si>
    <t>A CLEAR, COLORLESS TO VERY PALE YELLOW SOLUTION</t>
  </si>
  <si>
    <t>USED IN THE SHORT TERM OF SEVERE OR DISABLING ANXIETY AND AGITATION, FOR THE CONTROL OF STATUS EPILEPTICUS, EPILEPTIC AND FEBRILE CONVULSION, TO RELIEVE MUSCLE SPASM, AS A SEDATIVE IN MINOR SURGICAL AND DENTAL PROCEDURES, OR OTHER CIRCUMSTANCES IN WHICH A RAPID EFFECT IS REQUIRED</t>
  </si>
  <si>
    <t>06 I 5232/22</t>
  </si>
  <si>
    <t>MIDAZOLAM INJECTION BP 1MG/ML</t>
  </si>
  <si>
    <t>BOX OF 1 VIAL X 5 ML</t>
  </si>
  <si>
    <t>CLEAR, COLORLESS LIQUID FROM VISIBLE PRACTISE AND FIBERS</t>
  </si>
  <si>
    <t>MIDAZOLAM (AS HYDROCHLORIDE) 1 MG/ML</t>
  </si>
  <si>
    <t>CONSCIOUS SEDATION BEFORE AND DURING DIAGNOSTIC OR THERAPEUTIC PROCEDURES WITH OR WITHOUT LOCAL ANAESTHESIA, ANAESTHESIA, SEDATION IN INTENSIVE CARE UNIT.</t>
  </si>
  <si>
    <t>07 I 5571/23</t>
  </si>
  <si>
    <t>FLUPHENAZINE DECANOATE INJECTION</t>
  </si>
  <si>
    <t>BOX OF 5 AMPOULES X 1 ML</t>
  </si>
  <si>
    <t>A CLEAR, LIGHT YELLOW COLORED OILY LIQUID</t>
  </si>
  <si>
    <t>FLUPHENAZINE DECANOATE BP 25 MG</t>
  </si>
  <si>
    <t>FOR THE TREATMENT AND MAINTENANCE OF SCHIZOPHRENIC PATIENTS AND THOSE WITH PARANOID PSYCHOSES WHILE FLUPHENAZINE DECANOATE INJECTION BP HAS BEEN SHOWN TO BE EFFECTIVE IN ACUTE STATES, IT IS PARTICULARLY USEFUL IN THE MAINTENANCE TREATMENT OF CHRONIC PATIENTS WHO ARE UNRELIABLE AT TAKING THEIR ORAL MEDICATION AND ALSO OF THOSE WHO DO NOT ABSORB THEIR ORAL PHENOTHIAZINE ADEQUATELY</t>
  </si>
  <si>
    <t>04 I 4920/20</t>
  </si>
  <si>
    <t>O-STIG INJECTION</t>
  </si>
  <si>
    <t>NEOSTIGMINE METILSULFATE BP 0.5 MG/ML</t>
  </si>
  <si>
    <t>FOR  THE SYMPTOMATIC CONTROL OF MYASTHENIA GRAVIS WHEN ORAL THERAPY IS IMPRACTICAL, THE PREVENTION AND TREATMENT OF POSTOPERATIVE DISTENTION AND URINARY RETENTION AFTER MECHANICAL OBSTRUCTION HAS BEEN EXCLUDED. REVERSAL OF EFFECT OF NON-DEPOLARIZING NEUROMUSCULAR BLOCKING AGENT( E.G. TUBOCURARINE, METOCURINE, GALLAMINE OR PANCURONIUM AFTER SURGERY</t>
  </si>
  <si>
    <t>04 I 4919/20</t>
  </si>
  <si>
    <t>B-CANE HEAVY</t>
  </si>
  <si>
    <t>4 ML/AMPOULE/BOX</t>
  </si>
  <si>
    <t>BUPIVACAINE HYDROCHLORIDE BP 5 MG/ML, GLUCOSE ANHYDROUS BP EQ.TO GLUCOSE (MONOHYDRATE) BP  80 MG/ML</t>
  </si>
  <si>
    <t>INDICATED IN ADULTS AND CHILDREN OF ALL AGES FOR INTRATHECAL(SUBARACHNOID) SPINAL ANAESTHESIA FOR SURGERY ( UROLOGICAL AND LOWER LIMB SURGERY LASTING 2-3 HOURS, ABDOMINAL SURGERY LASTING 45-60 MINUTES)</t>
  </si>
  <si>
    <t>06 I 5231/22</t>
  </si>
  <si>
    <t>ROCURONIUM BROMIDE INJECTION</t>
  </si>
  <si>
    <t>ROCURONIUM BROMIDE BP 10 MG/ML</t>
  </si>
  <si>
    <t>TO PROVIDE SKELETAL MUSCLE RELAXATION DURING SURGERY, AS AN ADJUNCT TO GENERAL ANAESTHESIA TO FACILLITATE TRACHEAL INTUBATION DURING ROUTINE INDUCTION AND DURING RAPID SEQUENCE INDUCTION WHEN SUXAMETHONIUM IS CONTRAINDICATED. ALSO INDICATED AS AN ADJUNCT IN THE INTENSIVE CARE UNIT TO FACILITATE INTUBATION AND MECHANICAL VENTILATION</t>
  </si>
  <si>
    <t>06 I 4967/20</t>
  </si>
  <si>
    <t>AMLODIPINE NKL 5 MG</t>
  </si>
  <si>
    <t>WHITE COLORED, ROUND SHAPED, BICONVEX, UNCOATED TABLET WITH BREAKLINE ON ONE SIDE</t>
  </si>
  <si>
    <t>HYPERTENSION, CHRONIC STABLE ANGINA PECTORIS, VASOSPASTIC ANGINA</t>
  </si>
  <si>
    <t>08 I 5276/22</t>
  </si>
  <si>
    <t>AMLODIPINE NKL 10 MG</t>
  </si>
  <si>
    <t>08 I 5275/22</t>
  </si>
  <si>
    <t>NEXT MEDICINE IMPORT-EXPORT SOLE CO.,LTD</t>
  </si>
  <si>
    <t>KEXING BIOPHARM CO.,LTD</t>
  </si>
  <si>
    <t xml:space="preserve">EPOSINO </t>
  </si>
  <si>
    <t>32 MONTHS</t>
  </si>
  <si>
    <t>BOX OF 1 PRE-FILLED SYRINGE X 1 ML</t>
  </si>
  <si>
    <t>RECOMBINANT HUMAN ERYTHROPOIETIN 4000 IU/ML</t>
  </si>
  <si>
    <t>ANEMIA RESULTING FROM RENAL FUNCTION INSUFFICIENCY, INCLUDING HEMODIALYSIS AND NON HEMODIALYSIS., RED BLOOD CELL MOBILIZATION DURING SURGICAL PERIOPERATIVE PEROID</t>
  </si>
  <si>
    <t>05 I 5529/23</t>
  </si>
  <si>
    <t>HAIKOU PHARMACEUTICAL FACTORY CO.,LTD</t>
  </si>
  <si>
    <t>MERONEX</t>
  </si>
  <si>
    <t>BOX OF 1 VIAL X 1G AND 1 AMPOULE  OF WATER FOR INJECTION X 10 ML</t>
  </si>
  <si>
    <t>WHITE TO OFF YELLOW CRYSTALLINE POWDER</t>
  </si>
  <si>
    <r>
      <rPr>
        <sz val="8"/>
        <color rgb="FF000000"/>
        <rFont val="Arial"/>
      </rPr>
      <t xml:space="preserve">MEROPENEM  TRIHYDRATE </t>
    </r>
    <r>
      <rPr>
        <sz val="8"/>
        <color rgb="FF000000"/>
        <rFont val="Arial"/>
      </rPr>
      <t>EQ.TO</t>
    </r>
    <r>
      <rPr>
        <sz val="8"/>
        <color rgb="FF000000"/>
        <rFont val="Arial"/>
      </rPr>
      <t xml:space="preserve"> MEROPENEM 1 G</t>
    </r>
  </si>
  <si>
    <t>SEVERE PNEUMONIA, INCLUDING HOSPITAL AND VENTILATOR ASSOCIATED PNEUMONIA, BRONCHO-PULMONARY INFECTION IN CYSTIC FIBROSIS, COMPLICATED URNARY TRACT INFECTION,  COMPLICATED INTRA-ABDOMINAL INFECTIONS, INTRA-AND POST-PARTUM INFECTIONS, COMPLICATED SKIN AND SOFT TISSUE INFECTION, ACUTE BACTERIAL MENINGITIS</t>
  </si>
  <si>
    <t>05 I 5530/23</t>
  </si>
  <si>
    <t>CINNARIZINE</t>
  </si>
  <si>
    <t>CHINA NATIONAL MEDICINE GUORUI PHARMACEUTICAL CO.,LTD</t>
  </si>
  <si>
    <t>BOX OF 1 VIAL X 1G  AND 1 AMPOULE OF WATER FOR INJECTION</t>
  </si>
  <si>
    <t>WHITE OR OFF WHITE CRYSTALLINE POWDER, ODORLESS</t>
  </si>
  <si>
    <t>CEFTRIAXONE SODIUM EQ.TO CEFTRIAXONE   1G</t>
  </si>
  <si>
    <t>SKIN AND SKIN STRUCTURE INFECTION, LOWER RESPIRATORY TRACT INFECTION, PELVIC INFLAMMATORY DISEASE, BACTERIAL SEPTICAEMIA, BONE AND JOINT INFECTION, INTRA-ABDOMINAL INFECTION, MENINGITIS</t>
  </si>
  <si>
    <t>08 I 5580/23</t>
  </si>
  <si>
    <t>HAINAN HUALON PHARMACEUTICAL CO.,LTD</t>
  </si>
  <si>
    <t>OPRANEX</t>
  </si>
  <si>
    <t>WHITE OR ALMOST WHITE LOOSE LUMP OR POWDER</t>
  </si>
  <si>
    <t>OMEPRAZOLE SODIUM 40 MG</t>
  </si>
  <si>
    <t>DUODENAL ULCER, GASTRIC ULCER, REFLUX ESOPHAGITIS, ZOLLINGER-ELLISON SYNDROME</t>
  </si>
  <si>
    <t>06 I 5554/23</t>
  </si>
  <si>
    <t>BOX OF 1 VIAL X 2G  AND 1 AMPOULE OF WATER FOR INJECTION</t>
  </si>
  <si>
    <t>CEFTRIAXONE SODIUM  EQ.TO CEFTRIAXONE   2G</t>
  </si>
  <si>
    <t>08 I 5581/23</t>
  </si>
  <si>
    <t>HAPACOL 250</t>
  </si>
  <si>
    <t>EFFERVESCENT POWDER</t>
  </si>
  <si>
    <t xml:space="preserve">1.5 G/SACHET, BOX OF 24 SACHETS </t>
  </si>
  <si>
    <t>A DRY, LOOSE, ORANGE POWDER WITH AN AROMATIC ODOUR.</t>
  </si>
  <si>
    <t>ANALGESIC AND ANTIPYRETIC ACTIONS ON CHILDREN IN CASES OF COLD, FLU, PETECHIAL FEVER, BACTERIAL INFECTIONS, VIRAL INFECTIONS , POST-VACCINATION, POST-SURGERY</t>
  </si>
  <si>
    <t>10 I 4618/18</t>
  </si>
  <si>
    <t>10 ML/BOTTLE/BOX</t>
  </si>
  <si>
    <t>HAPACOL 150</t>
  </si>
  <si>
    <t>A DRY, LOOSE, ORANGE POWDER WITH AN AROMATIC SCENT</t>
  </si>
  <si>
    <t>PARACETAMOL 150 MG</t>
  </si>
  <si>
    <t>ANALGESIC AND ANTIPYRETIC ACTIONS ON CHILDREN IN CASES OF COLD, FLU, PETECHIAL FEVER, BACTERIAL INFECTIONS, VIRAL INFECTIONS,POST-VACCINATION, POST-SURGERY</t>
  </si>
  <si>
    <t>10 I 4617/18</t>
  </si>
  <si>
    <t>SIAM BHEASACH CO.,LTD</t>
  </si>
  <si>
    <t>ONSIA INJECTION 8 MG/4 ML</t>
  </si>
  <si>
    <t xml:space="preserve">BOX OF 5 X 4ML </t>
  </si>
  <si>
    <t>CLEAR, COLORLESS TO SLIGHTLY PALE YELLOW STERILE SOLUTION IN CLEAR GLASS AMPOULES</t>
  </si>
  <si>
    <t>ONDANSETRON HYDROCHLORIDE DIHYDRATEEQ.TO ONDANSETRON 8 MG/4ML</t>
  </si>
  <si>
    <t>MANAGEMENT OF NAUSEA AND VOMITING INDUCED BY CYTOTOXIC CHEMOTHERAPYAND RADIOTHERAPY, PREVENTION AND TREATMENT OF POST-OPERATIVE NAUSEA AND VOMITING</t>
  </si>
  <si>
    <t>07 I 5250/22</t>
  </si>
  <si>
    <t>ONSIA INJECTION 4 MG/2 ML</t>
  </si>
  <si>
    <t>BOX OF 5 X 2ML</t>
  </si>
  <si>
    <t>ONDANSETRON HYDROCHLORIDE DIHYDRATEEQ.TO ONDANSETRON 4 MG/2ML</t>
  </si>
  <si>
    <t>07 I 5249/22</t>
  </si>
  <si>
    <t>KLAMENTIN 250</t>
  </si>
  <si>
    <t>GRANULE FOR ORAL SUSPENSION</t>
  </si>
  <si>
    <t>BOX OF 24 SACHETS X 1G</t>
  </si>
  <si>
    <t>DRY, LOOSE, OFF-WHITE TO PALE YELLOW GRANULES WITH AN AROMATIC ODOUR</t>
  </si>
  <si>
    <r>
      <rPr>
        <sz val="8"/>
        <color rgb="FF000000"/>
        <rFont val="Arial"/>
      </rPr>
      <t xml:space="preserve">AMOXICILLIN TRIHYDRATE EQ.TO AMOXICILLIN  250 MG, POTASSIUM CLAVULANATE </t>
    </r>
    <r>
      <rPr>
        <sz val="8"/>
        <color rgb="FF000000"/>
        <rFont val="Arial"/>
      </rPr>
      <t>EQ.TO</t>
    </r>
    <r>
      <rPr>
        <sz val="8"/>
        <color rgb="FF000000"/>
        <rFont val="Arial"/>
      </rPr>
      <t xml:space="preserve"> CLAVULANIC ACID 31.25 MG</t>
    </r>
  </si>
  <si>
    <t>FOR SHORT TERM TREATMENT OF INFECTIONS OF UPPER AND LOWER RESPIRATORY TRACT, URINARY TRACT, SKIN AND SOFT TISSUE, BONE AND JOINT.</t>
  </si>
  <si>
    <t>06 I 4953/20</t>
  </si>
  <si>
    <t>LEVODHG 250</t>
  </si>
  <si>
    <t>BOX OF 3 BLISTERS X 10'S</t>
  </si>
  <si>
    <t>A YELLOW, OVAL, FILM COATED TABLET, PLAIN ON BOTH SIDES AND HAVING UNDAMAGED EDGES</t>
  </si>
  <si>
    <t xml:space="preserve">LEVOFLOXACIN HEMIHYDRATE 256.23 MG LEVOFLOXACIN 250 MG </t>
  </si>
  <si>
    <t xml:space="preserve"> ACUTE BACTERIAL SINUSITIS, UNCOMPLICATED CYSTITIS, ACUTE EXACERBATION OF CHRONIC OBSTRUCTIVE PULMONARY DISEASE INCLUDING BRONCHITIS, COMPLICATED SKIN AND SOFT TISSUE INFECTION.</t>
  </si>
  <si>
    <t>06 I 4954/20</t>
  </si>
  <si>
    <t>KETANIR</t>
  </si>
  <si>
    <t xml:space="preserve">BOX OF 1 VIAL X 10ML </t>
  </si>
  <si>
    <t>STERILE CLEAR COLORLESS SOLUTION FILLED IN USP TYPE II 10 ML GLASS VIAL</t>
  </si>
  <si>
    <t>KETAMINE HYDROCHLORIDE EQ.TO KETAMINE 500 MG/10ML</t>
  </si>
  <si>
    <t>AS AN ANAESTHETIC AGENT FOR DIAGNOSTIC AND SURGICAL PROCEDURES.FOR THE INDUCTION OF ANAESTHESIA PRIOR TO THE ADMINISTRATION OF OTHER GENERAL ANAESTHETIC AGENT, TO SUPPLEMENT OTHER ANAESTHETIC AGENT</t>
  </si>
  <si>
    <t>06 I 5230/22</t>
  </si>
  <si>
    <t>TRUONG THO PHARMACEUTICAL JOINT STOCK COMPANY</t>
  </si>
  <si>
    <t>CALCI 500</t>
  </si>
  <si>
    <t>EFFERVESCENT TABLETS</t>
  </si>
  <si>
    <t>BOX OF 1 TUBE OF 20 EFFERVESCENT TABLETS</t>
  </si>
  <si>
    <t>ROUND FLAT EFFERVESCENT TABLET, WHITE COLOR, WITH A CROSS LINE ON ONE SIDE AND BEVEL EDGES ON BOTH SIDE,EDGES ARE INTACT</t>
  </si>
  <si>
    <t>CALCIUM LACTATE GLUCONATE 2.94 G, CALCIUM CARBONATE 0.3 G</t>
  </si>
  <si>
    <t>OSTEOPOROSIS IS CAUSED BY MANY DIFFERENT CAUSES(MANOPAUSE, AGING, TREATMENT BY CORTICOID, GASTRECTOMY SURGERY), PROPHYLAXIS THE DEPLETION OF BONE MINERALIZATION IN PRE AND POST-MENOPAUSE STAGE, CALCIUM INSUFFICIENT IN PREGNANCY, LACTATION PEROID AND GROWING PEROID IN KIDS AND TEENAGERS, SUPPORT TREATMENT IN RICKETS AND OSTEOMALACIA, RECOMMENDED FOR TREATMENT OF ACUTE TENANIE DISEASE</t>
  </si>
  <si>
    <t>10 I 4833/19</t>
  </si>
  <si>
    <t>LEVODHG 500</t>
  </si>
  <si>
    <t xml:space="preserve">LEVOFLOXACIN HEMIHYDRATE 512.46 MG LEVOFLOXACIN 500 MG </t>
  </si>
  <si>
    <t>06 I 4955/20</t>
  </si>
  <si>
    <t>HEPANIR</t>
  </si>
  <si>
    <t>BOX OF 1 VIAL X 5ML</t>
  </si>
  <si>
    <t>COLORLESS OR STRAW COLORED LIQUID</t>
  </si>
  <si>
    <t xml:space="preserve">PROPHYLAXIS OF DEEP VEIN THROMBOSIS AND PULMONARY EMBOLISM, TREATMENT OFDEEP VEIN THROMBOSIS AND PULMONARY EMBOLISM, UNSTABLE ANGINA PECTORIS AND ACUTE PERIPHERAL ARTERIAL OCCUSION, PROPHYLAXIS OF MURAL THROMBOSIS FOLLOWING MYOCARDIAL INFARCTION, IN EXTRACORPOREAL CIRCULATION AND HAEMODIALYSIS </t>
  </si>
  <si>
    <t>06 I 5229/22</t>
  </si>
  <si>
    <t>ZEE LABOBORATORIES</t>
  </si>
  <si>
    <t>ENIXEE-40 INJECTION</t>
  </si>
  <si>
    <t>BOX OF 1 PAPER-PVC BLISTER OF 1 PRE-FILLED SYRINGE</t>
  </si>
  <si>
    <t>CLEAR COLORLESS SOLUTION FILLED IN CLEAR PREFILLED SYRINGE</t>
  </si>
  <si>
    <t>EACH 0.4 ML CONTAINS: ENOXAPARIN SODIUM BP 40 MG</t>
  </si>
  <si>
    <t>PROPHYLAXIS OF VENOUS THROMBOEMBOLIC DISEASE IN MODERATE AND HIGH RISK SURGICAL PATIENTS, IN PARTICULAR HOSE UNDERGOING ORTHOPAEDIC OR GENERAL SURGERY INCLUDING CANCER SURGERY, PROPHYLAXIS OF VENOUS THROMBOEMBOLIC DISEASE IN MEDICAL PATIENTS WITH AN ACUTE ILLNESS (SUCH AS ACUTE HEART FAILURE, RESPIRATORY INSUFFUCIENCY, SEVERE INFECTION OR RHEUMATIC DISEASE) AND REDUCED MOBILITY AT INCREASED RISK OF VENOUS THROMBOEMBOLISM, TREATMENT OF DEEP VEIN THROMBOSIS AND PULMONARY EMBOLISM, PREVENTION OF THROMBUS FORMATION IN EXTRA CORPOREAL CIRCULATION DURING HAEMODIALYSIS.</t>
  </si>
  <si>
    <t>11 I 5332/22</t>
  </si>
  <si>
    <t>DHG PHARMACEUTICAL JOINT-STOCK COMPANY-DHG PHARMACEUTICAL PLANT BRANCH IN HAU GIANG</t>
  </si>
  <si>
    <t>HAPACOL EFFER</t>
  </si>
  <si>
    <t>BOX OF 4 STRIPS X 4 EFFERVESCENT TABLETS</t>
  </si>
  <si>
    <t>WHITE TO OFF WHITE, ROUND TABLETS, PLAIN ON BOTH SIDES, HAVING UNDAMAGED EDGES</t>
  </si>
  <si>
    <t>TREATMENT OF PAINFUL SYMPTOMS IN CASES OF HEADACHE, MIGRAINE, TOOTACHE, ACHES AND PAINS CAUSED BY FLU, SORETHROAT, MUSCULOSKELETAL PAINS, ARTHRITIS-INDUCED PAINS, PAINS AFTER VACCINATION OT TOOTH EXTRACTION</t>
  </si>
  <si>
    <t>10 I 4835/19</t>
  </si>
  <si>
    <t>AZITHROMYCIN 200</t>
  </si>
  <si>
    <t>BOX OF 24 SACHETS X 1.5 G</t>
  </si>
  <si>
    <t>AN OFF WHITE POWDER WITH AN AROMATIC SCENT AND A SWEET TASTE</t>
  </si>
  <si>
    <t>AZITHROMYCIN (AS DIHYDRATE) 200 MG</t>
  </si>
  <si>
    <t>TREATMENT OF INFECTIONS CAUSED BY SUSCEPTIBLE BACTERIA E.G  LOWER   RESPIRATORY TRACT INFECTION, INCLUDING BRONCHITIS, PNEUMONIA, SKIN AND SOFT TISSUE INFECTIONS,OTITIS MEDIA, UPPER RESPIRATORY TRACT INFECTION, INCLUDING SINUSSITIS, PHARYNGITIS, TONSILLITIS</t>
  </si>
  <si>
    <t>02 I 4891/20</t>
  </si>
  <si>
    <t>HAFIXIM 100 KIDS</t>
  </si>
  <si>
    <t>A WHITE TO OFF-WHITE, DRY, LOOSE POWDER WITH AN AROMATIC SCENT</t>
  </si>
  <si>
    <t>CEFIXIME (AS TRIHYDRATE) 100 MG/SACHET</t>
  </si>
  <si>
    <t>OTITIS MEDIA CAUSED BY H.INFLUENZA, MORAXELLA CATARRHALIS, PHARYNGITIS, TONSILITIS CAUSED BY S.PYOGENESE, MILD TO MODERATE COMMUNITY-ACCQUIRED PNEUMONIA, ACUTE BRONCHITIS, PYELONEPHRITIS, UNCOMPLICATED URINARY TRACT INFECTION INFECTION CAUSED BY E.COLI, UNCOMPLICATED GONORRHEA CAUSED BY N.GONORRHOEAE</t>
  </si>
  <si>
    <t>02 I 4892/20</t>
  </si>
  <si>
    <t>HAPACOL 650</t>
  </si>
  <si>
    <t>BOX OF 10 X 5'S</t>
  </si>
  <si>
    <t>A WHITE TO OFF WHITE CAPLET WITH AN AROMATIC SCENT, IMPRINTED WITH A BREAK-MARK ON ONE SIDE AND A RHOMBUS ON THE OTHER SIDE, HAVING UNDAMAGED EDGES</t>
  </si>
  <si>
    <t>PARACETAMOL 650 MG</t>
  </si>
  <si>
    <t>02 I 4894/20</t>
  </si>
  <si>
    <t>SEFXIM-200 TABLET</t>
  </si>
  <si>
    <t>WHITE COLOUR, ROUND BICONVEX SHAPE AND FILM COATED TABLET. ONE SIDE IS SMOOTH AND OTHER SIDE HAVING MID DIVIDE LINE</t>
  </si>
  <si>
    <t>CEFIXIME TRIHYDRATE USP EQ. TO ANHYDROUS CEFIXIME 200 MG</t>
  </si>
  <si>
    <t>LOWER AND UPPER RESPIRATORY TRACT INFECTIONS: BRONCHITIS, PHARYNGITIS, TONSILITIS, OTITIS MEDIA AND URINARY TRACT INFECTIONS: ACUTE CYSTITIS. UNCOMPLICATED GONORRHOEA</t>
  </si>
  <si>
    <t>06 I 4478/18</t>
  </si>
  <si>
    <t>MEDSKIN CLOVIR 400</t>
  </si>
  <si>
    <t>BOX OF 6 X10'S</t>
  </si>
  <si>
    <t>A PINK, OVAL TABLET, IMPRINTED WITH A PATTERN ON ONE SIDE AND PLAIN ON THE OTHER SIDE, HAVING UNDAMAGED EDGES</t>
  </si>
  <si>
    <t>TREATMENT OF HERPES SIMPLEX VIRUS INFECTION OF THE SKIN AND MUCOUS MEMBRANE INCLUDING INITIAL AND RECUURENT GENITAL HERPES .SUPPRESSION OF RECURRENT HERPES SIMPLEX INFECTIONS IN IMMUNOCOMPETENT PATIENT, PROPHYLAXIS OF HERPES SIMPLEX INFECTION IN IMMUNOCOMPROMISED PATIENTS</t>
  </si>
  <si>
    <t>02 I 4896/20</t>
  </si>
  <si>
    <t>MEDSKIN CLOVIR 800</t>
  </si>
  <si>
    <t>A PINK CAPLET IMPRINTED WITH A BREAK-MARK ON ONE SIDE AND A PATTERN ON THE OTHER SIDE, HAVING UNDAMAGED EDGES</t>
  </si>
  <si>
    <t>ACYCLOVIR 800 MG</t>
  </si>
  <si>
    <t>02 I 4893/20</t>
  </si>
  <si>
    <t>PONCIFDHG</t>
  </si>
  <si>
    <t>AN OVAL, YELLOW, FILM-COATED TABLET, PLAIN ON BOTH SIDE, HAVING UNDAMAGED EDGES</t>
  </si>
  <si>
    <t>RELIEF OF PAIN, INCLUDING MYALGIA, TRAUMATIC INJURIES, TOOTHACHE, HEADACHE, POSTOPERATIVE PAINS, POSTNATAL PAINS AND DYSMENORRHEA, RHEUMATOID ARTHRITIS, OSTEOARTHRITIS</t>
  </si>
  <si>
    <t>02 I 4897/20</t>
  </si>
  <si>
    <t>KLAMENTIN 500/125</t>
  </si>
  <si>
    <t>BOX OF 1 PACK X 3 BLISTERS X 4'S</t>
  </si>
  <si>
    <t>A WHITE TO OFF- WHITE, FILM-COATED CAPLET, PLAIN ON BOTH SIDES, HAVING UNDAMAGED EDGES</t>
  </si>
  <si>
    <t>AMOXICILLIN TRIHYDRATE EQ.TO AMOXICILLIN 500 MG, POTASSIUM CLAVULANATE EQ.TO CLAVULANIC ACID 125 MG</t>
  </si>
  <si>
    <t>08 I 4986/20</t>
  </si>
  <si>
    <t>MITUX</t>
  </si>
  <si>
    <t>A DRY, LOOSE, ORANGE YELLOW POWDER WITH AN AROMATIC ODOUR</t>
  </si>
  <si>
    <t>ACETYLCYSTEINE 200 MG</t>
  </si>
  <si>
    <t>TREATMENT OF RESPIRATORY PATHOLOGIES ASSOCIATED WITH CONDENSED MUCUS CONDITION E.G BRONCHITIS, TRACHEOBRONCHITIS, ACUTE AND CHRONIC BRONCHOPNEUMONIA, RHINITIS, LARYNGITIS, SINUSITIS, SCRETORY OTITIS MEDIA</t>
  </si>
  <si>
    <t>10 I 4616/10</t>
  </si>
  <si>
    <t>SHANXI SHUGUANG PHARMACEUTICAL CO.,LTD</t>
  </si>
  <si>
    <t>INDICATED FOR ACUTE AND CHRONIC TREATMENT OF SIGNS AND SYMPTOMS OF RHEUMATOID ARTHRITIS, OSTEOARTHRITIS AND ANKYLOSING SPONDYLITIS. USED ALSO IN MUSCULAR PAIN, BURSITIS, TRAUMATIC PAIN, TOOTHACHE, MENORRHAGIA AND HEADACHE</t>
  </si>
  <si>
    <t>06 I 3076/08</t>
  </si>
  <si>
    <t>CHONG KUN DANG PHARMACEUTICAL CORPORATION</t>
  </si>
  <si>
    <t>CIPOL-N SOFT CAPSULE 100 MG</t>
  </si>
  <si>
    <t>GRAY SOFT CAPSULE FILLED WITH SLIGHTLY YELLOW VISCOUS SOLUTION</t>
  </si>
  <si>
    <t>CYCLOSPORINE 100 MG</t>
  </si>
  <si>
    <t>SOLID ORGAN TRANSPLANTATION, BONE MARROW TRANSPLANTATION, PSORIASIS RHEUMATOID ARTHRITIS, APLASTIC ANEMIA, NEPHROTIC SYNDROME</t>
  </si>
  <si>
    <t>10 I 5625/23</t>
  </si>
  <si>
    <t>CIPOL-N SOFT CAPSULE 25 MG</t>
  </si>
  <si>
    <t>CYCLOSPORINE 25 MG</t>
  </si>
  <si>
    <t>10 I 5626/23</t>
  </si>
  <si>
    <t>MAFORAN 5 MG</t>
  </si>
  <si>
    <t>PINK FLAT ROUND TABLET WITH A BISECT AND DEBOSSED WITH 'MAFORAN' , ' 5' ON ONE SIDE, PLAIN ON THE OTHE SIDE</t>
  </si>
  <si>
    <t>WARFARIN SODIUM 5 MG</t>
  </si>
  <si>
    <t>FOR PROPHYLAXIS AND TREATMENT OF VENOUS THROMBOSIS AND ITS EXTENSION</t>
  </si>
  <si>
    <t>05 I 4452/18</t>
  </si>
  <si>
    <t>MAFORAN 3 MG</t>
  </si>
  <si>
    <t>DARK BLUE FLAT ROUND TABLET WITH A BISECT AND DEBOSSED WITH "MAFORAN", "3" ON ONE SIDE, PLAIN ON THE OTHER.</t>
  </si>
  <si>
    <t>WARFARIN SODIUM 3 MG</t>
  </si>
  <si>
    <t>05 I 4451/18</t>
  </si>
  <si>
    <t>MAFORAN 2 MG</t>
  </si>
  <si>
    <t>ORANGE FLAT ROUND TABLET WITH A BISECT AND DEBOSSED WITH 'MAFORAN","2" ON ONE SIDE, PLAIN ON THE OTHER</t>
  </si>
  <si>
    <t>WARFARIN SODIUM 2 MG</t>
  </si>
  <si>
    <t>05 I 4450/18</t>
  </si>
  <si>
    <t xml:space="preserve">ATORIN 40 </t>
  </si>
  <si>
    <t>OFF-WHITE, CIRCULAR, BICONVEX, FILM COATED TABLETS HAVING SCORELINE ON ONE SIDE AND PLAIN ON OTHER SIDES</t>
  </si>
  <si>
    <t>ATORVASTATIN CALCIUM TRIHYDRATE 43.280 MG EQ.TO ATORVASTATIN 40 MG</t>
  </si>
  <si>
    <t>HYPERCHOLESTEROLAEMIA, HETEROZYGOUS FAMILIAL HYPERCHOLESTEROLAEMIA, HOMOZYGOUS FAMILIAL HYPERCHOLESTEROLAEMIA OR COMBINED (MIXED) HYPERLIPIDAEMIA IN PATIENTS WHO HAVE NOT RESPONDED ADEQUATELY TO DIET AND OTHER APPROPRIATE MEASURES</t>
  </si>
  <si>
    <t>11 I 5648/23</t>
  </si>
  <si>
    <t>LAREYA</t>
  </si>
  <si>
    <t>LIGHT YELLOW BICONVEX TRIANGULAR FILM COATED TABLET DEBOSSED WITH SPS ON ONE SIDE AND PLAIN ON THE OTHER</t>
  </si>
  <si>
    <t>LEFLUNOMIDE 20 MG</t>
  </si>
  <si>
    <t>FOR THE TREATMENT OF ADULT PATIENTS WITH ACTIVE RHEUMATOID ARTHRITIS AS A DISEASE MODIFYING ANTIRHEUMATIC DRU, ACTIVE PSORIATIC ARTHRITIS</t>
  </si>
  <si>
    <t>11 I 5649/23</t>
  </si>
  <si>
    <t>ORICH PLUS</t>
  </si>
  <si>
    <t>BLACK COLOUR SELF LOCKED HARD GELATIN CAPSULE CONTAINING WHITE AND SOME PART OF YELLOW COLOR MIXED CRYSTALLINE POWDER</t>
  </si>
  <si>
    <t>VITAMIN A 5000 IU, VITAMIN E 15MG, VITAMIN C 75MG, ZINC SULPHATE MONOHYDRATE 7.5MG, COPPER SULPHATE ANHYDROUS 1MG, MANGANESE SULPHATE 1.5MG, BETA  CAROTENE 10MG, SELENIUM 150MCG</t>
  </si>
  <si>
    <t>METABOLIC DISEASE LIKE DIABETES MELLITUS, CARDIOVASCULAR DISEASE, CEREBROVASCULAR DISEASE LIKE STROKE, NEUROLOGICAL DISEASES LIKE ALZHEIMER'S DISEASE. DEGENERATIVE DISEASE OF THE EYE SUCH AS CATARACT AND MACULAR DEGENERATIVE IN THE ELDERLY.</t>
  </si>
  <si>
    <t>02 I 2725/06</t>
  </si>
  <si>
    <t>TELMED 40</t>
  </si>
  <si>
    <t>LIGHT PINK, CIRCULAR FLAT, BEVELED EDGED, UNCOATED TABLET, HAVING BREAKLINE ON ONE SIDE AND PLAIN SURFACE ON THE OTHER SIDE</t>
  </si>
  <si>
    <t>TELMISARTAN USP 40 MG</t>
  </si>
  <si>
    <t>08 I 4538/18</t>
  </si>
  <si>
    <t>MILLIMED CO., LTD (BRANCH)</t>
  </si>
  <si>
    <t>AMOGIN EFFE</t>
  </si>
  <si>
    <t>EFFERVESCENT POWDER FOR ORAL SOLUTION</t>
  </si>
  <si>
    <t>BOX OF 50 SACHETS X 4.3G</t>
  </si>
  <si>
    <t>LIGHT ORANGE POWDER</t>
  </si>
  <si>
    <t>SODIUM BICARBONATE 1.960G, CITRIC ACID ANHYDROUS 1.850G, SODIUM CARBONATE ANHYDROUS 0.430 G</t>
  </si>
  <si>
    <t>FOR RELIEF OF INDIGESTION CAUSED BY GASTRIC HYPERACIDITY</t>
  </si>
  <si>
    <t>01 I 4003/15</t>
  </si>
  <si>
    <t>PARA GDEK</t>
  </si>
  <si>
    <t>02 I 2904/07</t>
  </si>
  <si>
    <t>OZIP-10</t>
  </si>
  <si>
    <t>YELLOW COLOURED, CIRCULAR, BICONVEX, FILM COATED TABLETS HAVING PLAIN SURFACES ON BOTH SIDES</t>
  </si>
  <si>
    <t>FOR THE MANAGEMENT OF THE MANISFESTATIONS OF PSYCHOTIC DISORDERS</t>
  </si>
  <si>
    <t>02 I 3429/10</t>
  </si>
  <si>
    <t>NEVOL 5 TABLETS</t>
  </si>
  <si>
    <t>WHITE COLOURED, CIRCULAR, BICONVEX TABLETS HAVING PLAIN SURFACE ON BOTH THE SIDES</t>
  </si>
  <si>
    <t>NEBIVOLOL HYDROCHLORIDE EQ.TO NEBIVOLOL  5 MG</t>
  </si>
  <si>
    <t>TREATMENT OF MILD TO MODERATE ESSENTIAL HYPERTENSION</t>
  </si>
  <si>
    <t>08 I 4540/18</t>
  </si>
  <si>
    <t>NEVOL 2.5 TABLETS</t>
  </si>
  <si>
    <t>PINK COLOR, CIRCULAR, BICONVEX, UNCOATED TABLETS HAVING PLAIN SURFACE ON BOTH SIDES</t>
  </si>
  <si>
    <t>NEBIVOLOL HYDROCHLORIDE  EQ.TO  NEBIVOLOL 2.5 MG</t>
  </si>
  <si>
    <t>08 I 4539/18</t>
  </si>
  <si>
    <t>A - FENAC SR</t>
  </si>
  <si>
    <t>BOX OF 10 X10 'S</t>
  </si>
  <si>
    <t>WHITE TO OFF-WHITE, BI-CONVEX FILM COATED TABLETS, ENGRAVED WITH "ACME"ON ONE FACE AND OTHER FACE BEING PLAIN</t>
  </si>
  <si>
    <t>DICLOFENAC SODIUM  BP  100 MG</t>
  </si>
  <si>
    <t>A - FENAC SR IS INDICATED IN THE FOLOWING CASES : RHEUMATOID ARTHRITIS, OSTEOARTHRITIS, LOW BACK PAIN. INJURIES AND MANIFESTATIOS OF SOFT TISSUE RHEUMATISM, ANKYLOSING SPONDYLITIS, ACUTE GOUT, CONTROL OF PAIN &amp; INFLAMMATION IN ORTHOPAEDIC, DENTAL &amp; OTHER MINOR SURGERY</t>
  </si>
  <si>
    <t>03 I 3739/12</t>
  </si>
  <si>
    <t>BEN - A 400</t>
  </si>
  <si>
    <t>BOX OF 25 X1'S</t>
  </si>
  <si>
    <t xml:space="preserve">LIGHT ORANGE ROUND  SHAPED FLAT TABLETS WITH THE PRODUCT NAME BEN-A ENGRAVED  ON A STAR-LIKE DESIGN ON ONE FACE AND THE OTHER FACE BEING ENGRAVED WITH "ACME" &amp; CODED 400 ON TWO SIDES OF THE BREAK- LINE. </t>
  </si>
  <si>
    <t>ALBENDAZOLE USP   400 MG</t>
  </si>
  <si>
    <t>INDICATED IN THE TREATMENT OF INFESTATIONS BY HOOKWORM (ANCYLO - STOMA, NECATOR). ROUNDWORM  (ASCARIS), THREADWORM ( ENTEROBIUS), WHIPWORM          (TRICHURIS), STRONGYLOIDES, TAPEWORM (TAENIA), OPISTHORCHIS AND HYDATID, ALSO INDICATED IN GIARDIASIS</t>
  </si>
  <si>
    <t>03 I 3741/12</t>
  </si>
  <si>
    <t>DAOMIN 1G TABLET</t>
  </si>
  <si>
    <t>WHITE, OBLONG FILM COATED TABLETS ENGRAVED WITH ' ACME' ON ONE SIDE AND THE OTHER SIDE HAS A BREAKLINE</t>
  </si>
  <si>
    <t>METFORMIN  HYDROCHLORIDE BP   1000 MG</t>
  </si>
  <si>
    <t>FOR THE TREATMENT OF TYPE 2 DIABETES MELLITUS (NON-INSULIN DEPENDENT DIABETES MELLITUS)</t>
  </si>
  <si>
    <t>11 I 3933/13</t>
  </si>
  <si>
    <t>METFOR-850</t>
  </si>
  <si>
    <t>WHITE, ROUND, BICONVEX, FILM COATED TABLET, PLAIN ON BOTH SIDES.</t>
  </si>
  <si>
    <t>METFORMIN HYDROCHLORIDE   850 MG</t>
  </si>
  <si>
    <t>09 I 3904/13</t>
  </si>
  <si>
    <t>METFOR-500</t>
  </si>
  <si>
    <t>WHITE, ROUND, BICONVEX, FILM COATED TABLETS, PLAIN ON BOTH SIDES</t>
  </si>
  <si>
    <t>NON INSULIN DEPENDENT DIABETES MELLITUS</t>
  </si>
  <si>
    <t>02 I 2903/07</t>
  </si>
  <si>
    <t>MEDLEY PHARMACEUTICALS LTD.</t>
  </si>
  <si>
    <t>CEFO - L 100 MG</t>
  </si>
  <si>
    <t>YELLOW COLORED, CIRCULAR, FLAT BEVELED EDGED, UNCOATED TABLET HAVING PLAIN ON ONE SIDE &amp; BREAK LINE ON OTHER SIDE</t>
  </si>
  <si>
    <t>CEFIXIME TRIHYDRATE USP 114.24 MG EQ.TO CEFIXIME ANHYDROUS 100 MG, LACTIC ACID BACILLUS 60 MILLION SPORES 35 MG</t>
  </si>
  <si>
    <t>RESPIRATORY TRACT INFECTIONS, OTITIS MEDIA, SEQUENTIAL TREATMENT AFTER INITIAL I.V. CHEMOTHERAPY AFTER PARENTERAL CEPHALOSPORIN, URINARY TRACT INFECTIONS, GONORRHOEA, TYPHOID FEVER.</t>
  </si>
  <si>
    <t>07 I 3144/08</t>
  </si>
  <si>
    <t>DOQUA 500</t>
  </si>
  <si>
    <t>BOX OF 10 X 10CAPS/BLIST., 500 CAPS/BOTTLE</t>
  </si>
  <si>
    <t>WHITE GRANULES IN YELLOW CAPSULE IMPRINTED WITH'' DOQUA 500 IN BLACK COLOUR ON CAP AND BODY</t>
  </si>
  <si>
    <t>FOR TREATMENT OF GONORRHEA AND UROLOGICAL INFECTIONS</t>
  </si>
  <si>
    <t>11 I 2452/04</t>
  </si>
  <si>
    <t>10 TABS/BLIST, 50 BLISTS/BOX, 500 TABS/BOTTLE</t>
  </si>
  <si>
    <t>PINK OBLONG BICONVEX TABLET EMBOSSED WITH "SPS" ON ONE SIDE AND A BREAK LINE ON THE OTHER SIDE</t>
  </si>
  <si>
    <t>THIAMINE MONONITRATE 100MG, PYRIDOXINE HYDROCHLORIDE 10MG, CYANOCOBALAMIN 100MCG</t>
  </si>
  <si>
    <t>FOR TREATMENT OF VITAMIN B DEFICIENCY</t>
  </si>
  <si>
    <t>11 I 2453/04</t>
  </si>
  <si>
    <t>FAMICEF  500</t>
  </si>
  <si>
    <t>BOX OF 2 X4 'S</t>
  </si>
  <si>
    <t>PINK OBLONG FILM COATED TABLETS ENGRAVED WITH "ACME" ON ONE FACE  AND OTHER FACE IS PLAIN.</t>
  </si>
  <si>
    <t>CEFUROXIME AXETIL USP EQ.TO  CEFUROXIME 500 MG</t>
  </si>
  <si>
    <t>FOR TREATMENT OF UPPER RESPIRATORY TRACT INFECTION : EAR,NOSE AND THROAT INFECTIONS SUCH AS OTITIS MEDIA, LOWER RESPIRATORY TRACT INFECTION, SKIN AND SOFT TISSUE INFECTION, GENITO-URINARY TRACT INFECTION, GONORROEA</t>
  </si>
  <si>
    <t>03 I 3746/12</t>
  </si>
  <si>
    <t>CEREMIN</t>
  </si>
  <si>
    <t>WHITE, CONVEX FACES, ROUND SHAPE TABLET, INSCRIBED ''POLIPHARM'' ON ONE SIDE</t>
  </si>
  <si>
    <t>CINNARIZINE   25 MG</t>
  </si>
  <si>
    <t>SYMPTOMS OF IMPAIRE CEREBRAL BLOOD FLOW AND CEREBRAL CIRCULATORY DISORDER, MIGRAINS, PERIPHERAL CIRCULATORY DISORDERS,EQUILIBRIUM DISORDER, PREVENTION AND TREATMENT OF MOTION SICKNESS.</t>
  </si>
  <si>
    <t>03 I 3726/12</t>
  </si>
  <si>
    <t xml:space="preserve">CLANZA </t>
  </si>
  <si>
    <t>WHITE, ROUND, BICONVEX, FILM-COATED TABLET, ENGRAVED WITH "A" ON ONE SIDE, "UT" ON THE OTHER.</t>
  </si>
  <si>
    <t>ACECLOFENAC 100 MG</t>
  </si>
  <si>
    <t>THE RELIEF OF PAIN AND INFLAMMATION IN TOOTHACHE, TRAUMA, LUMBAGO, OSTEOARTHRITIS, RHEUMATOID ARTHRITIS AND ANKYLOSING SPONDYLITIS</t>
  </si>
  <si>
    <t>11 I 2444/04</t>
  </si>
  <si>
    <t>DICLOGEL</t>
  </si>
  <si>
    <t>BOX OF 30 G</t>
  </si>
  <si>
    <t>WHITE CREAM, MISCIBLE WITH WATER, CHARACTERISTIC ODOUR</t>
  </si>
  <si>
    <t>EACH 100 G CONTAINS: DICLOFENAC DIETHYLAMMONIUM EQ.TO DICLOFENAC SODIUM  1G</t>
  </si>
  <si>
    <t>RELIEF OF PAIN AND INFLAMMATION</t>
  </si>
  <si>
    <t>03 I 3730/12</t>
  </si>
  <si>
    <t>HERPENON CREAM</t>
  </si>
  <si>
    <t>5 G/TUBE/BOX</t>
  </si>
  <si>
    <t>SMOOTH, WHITE, WATER SOLUBLE CREAM WITH CHARACTERISTIC ODOR</t>
  </si>
  <si>
    <t>EACH 100 G CONTAINS: ACYCLOVIR  5G</t>
  </si>
  <si>
    <t>FOR TREATMENT OF TOPICAL VIRUS INFECTION SUCH AS: HERPES SIMPLEX VIRUS, INCLUDING INITIAL AND RECURRENT GENITAL HERPES AND HERPES LABIALIS.</t>
  </si>
  <si>
    <t>12 I 4119/15</t>
  </si>
  <si>
    <t>EYEPLUS</t>
  </si>
  <si>
    <t>10 CAPS / BLISTER, 3 BLISTS/BAG., 2 BAGS/BOX</t>
  </si>
  <si>
    <t xml:space="preserve">YELLOW MEDICINE SOLUTION INSIDE OVAL,MOSS GREEN CAPSULE </t>
  </si>
  <si>
    <t>SODIUM CHONDROITIN SULFATE 100MG, CHOLINE BITARTRATE 25MG, RETINOL PALMITATE 2,500 I.U, THIAMINE HYDROCHLORIDE 20MG, RIBOFLAVIN 5MG</t>
  </si>
  <si>
    <t>COPIOPIA, CORNEITIS, NYCTALOPIA, NUTRITIONAL SUPPLEMENTS IN WEAK SIGHT, LACTIFEROUS PHASE AMBLYOPIA</t>
  </si>
  <si>
    <t>07 I 3147/08</t>
  </si>
  <si>
    <t>CALSUM FORTE</t>
  </si>
  <si>
    <t>BOX OF 10 X 10'S, BOX OF 50 X 10'S. 100 TABS/BOTTLE</t>
  </si>
  <si>
    <t>WHITE OVAL FILM COATED TABLET EMBOSSED WITH "SPS", "CO2" ON ONE SIDE AND PLAIN ON THE OTHER</t>
  </si>
  <si>
    <r>
      <rPr>
        <sz val="8"/>
        <color rgb="FF000000"/>
        <rFont val="Arial"/>
      </rPr>
      <t xml:space="preserve">CALCIUM CARBONATE 1000MG </t>
    </r>
    <r>
      <rPr>
        <sz val="8"/>
        <color rgb="FF000000"/>
        <rFont val="Arial"/>
      </rPr>
      <t>EQ.TO</t>
    </r>
    <r>
      <rPr>
        <sz val="8"/>
        <color rgb="FF000000"/>
        <rFont val="Arial"/>
      </rPr>
      <t xml:space="preserve"> CALCIUM 400 MG</t>
    </r>
  </si>
  <si>
    <t>FOR PREVENTION AND TREATMENT OF CALCIUM DEFICIENCY</t>
  </si>
  <si>
    <t>05 I 3323/09</t>
  </si>
  <si>
    <t>CIPRO-A</t>
  </si>
  <si>
    <t>WHITE AND PINK COLORED PELLETS, WHICH FORM PINK COLORED SUSPENSION WITH CHARACTERISTICS ODOR AND TASTE</t>
  </si>
  <si>
    <t>CIPROFLOXACIN USP 250 MG/5 ML</t>
  </si>
  <si>
    <t>RESPIRATORY TRACT INFECTIONS, SKIN AND SOFT TISSUE INFECTIONS, URINARY TRACT INFECTIONS, GONORRHEA AND OTHER SEXUALLY TRANSMITTED DISEASES, BACTERIAL, GASTROINTESTINAL INFECTIONS, BONE AND JOINT INFECTIONS, OSTEOMYELITIS, SURGICAL PROPHYLAXIS, OTHER INFEC</t>
  </si>
  <si>
    <t>03 I 4217/17</t>
  </si>
  <si>
    <t>ESPENAL</t>
  </si>
  <si>
    <t xml:space="preserve"> BOX OF 10 X 10'S </t>
  </si>
  <si>
    <t>WHITE ROUND BICONVEX FILM COATED TABLET EMBOSSED WITH"SPS", "ESPENAL"ON ONE SIDE AND PLAIN ON THE OTHER</t>
  </si>
  <si>
    <t>EPERISONE HYDROCHLORIDE   50 MG</t>
  </si>
  <si>
    <t>FOR TREATMENT OF MUSCLE SPASM AND SPASTICITY SUCH AS SHOULDER PERIARTHRITIS, LUMBAGO, AND NECK PAIN.</t>
  </si>
  <si>
    <t>02 I 4214/17</t>
  </si>
  <si>
    <t>SINOPHARM WEIQIDA PHARMACEUTICAL CO.,LTD</t>
  </si>
  <si>
    <t>BOX OF1 VIAL + 1 AMPOULE OF WATER FOR INJECTION</t>
  </si>
  <si>
    <t xml:space="preserve"> UPPER RESPIRATORY TRACT INFECTIONS, OTITIS MEDIA, ACUTE AND CHRONIC BRONCHITIS, CHRONIC BRONCHIAL SEPSIS, CYSTITIS, URETHRITIS, PYELONEPHRITIS, SKIN AND SOFT TISSUE INFECTION.</t>
  </si>
  <si>
    <t>FENAFEX</t>
  </si>
  <si>
    <t>10 TABLETS/BLISTER, 1 BLISTER/BOX, 10 BLISTERS/BOX</t>
  </si>
  <si>
    <t>OVAL BICONVEX ORANGE FILM COATED TABLET EMBOSSED WITH T20 ON ONE SIDE AND BREAK LINE ON THE OTHER SIDE</t>
  </si>
  <si>
    <t>FOR THE RELIEF  OF SYMPTOMS ASSOCIATED WITH  ALLERGIC RHINITIS AND CHRONIC IDIOPATHIC URTICARIA IN ADULTS AND CHILDREN 6 YEARS OF AGE AND OLDER</t>
  </si>
  <si>
    <t>02 I 2730/06</t>
  </si>
  <si>
    <t>A WHITE OR ALMOST  WHITE POWDER</t>
  </si>
  <si>
    <t>HERPENON TAB</t>
  </si>
  <si>
    <t xml:space="preserve"> BLUE, CONVEX FACES, ROUND SHAPE TABLET, HALF SCORED ON ONE SIDE</t>
  </si>
  <si>
    <t>ACYCLOVIR  200 MG</t>
  </si>
  <si>
    <t xml:space="preserve">FOR THE TREATMENT OF HERPES SIMPLEX INFECTIONS OF SKIN AND MUCOUS MEMBRANES, INCLUDING INITIAL AND RECURRENT GENITAL HERPES, FOR THE SUPPRESSION OF RECURRENT AND PROPHYLAXIS OF HERPES SIMPLEX INFECTIONS IN IMMUNE-COMPROMISED PATIENTS, TREATMENT OF VARICELLA AND HERPES ZOSTER INFECTIONS, </t>
  </si>
  <si>
    <t>03 I 3727/12</t>
  </si>
  <si>
    <t>POLI - FLUNARIN</t>
  </si>
  <si>
    <t xml:space="preserve">SCARLET GRAY HARD GELATIN CAPSULE NO.4 </t>
  </si>
  <si>
    <t>FLUNARIZINE HYDROCHLORIDE  5.90 MG EQ. TO FLUNARIZINE 5 MG</t>
  </si>
  <si>
    <t>PROPHYLAXIS OF CLASSIC ( WITH AURA) OR COMMON (WITHOUT AURA) MIGRAINE. SYMPTOMATIC TREATMENT OF VESTIBULAR VERTIGO, DUE TO A DIAGNOSED FUNCTIONAL DISORDER OF THE VESTIBULAR SYSTEM.</t>
  </si>
  <si>
    <t>03 I 3729/12</t>
  </si>
  <si>
    <t>FENAFEX 180 MG</t>
  </si>
  <si>
    <t>ORANGE OBLONG BICONVEX FILM COATED TABLET EMBOSSED WITH '' SO8'' ON ONE SIDE AND A BREAK LINE ON THE OTHER SIDE.</t>
  </si>
  <si>
    <t>FOR THE RELIEF  OF SYMPTOMS ASSOCIATED WITH  ALLERGIC RHINITIS AND CHRONIC IDIOPATHIC URTICARIA IN ADULTS AND CHILDREN 12 YEARS OF AGE AND OLDER</t>
  </si>
  <si>
    <t>03 I 3778/12</t>
  </si>
  <si>
    <t>KETONAZOLE CREAM</t>
  </si>
  <si>
    <t>SMOOTH, WHITE, WATER SOLUBLE CREAM WITH CHARACTERSTIC ODOR</t>
  </si>
  <si>
    <t>KETOCONAZOLE  2G/100 G</t>
  </si>
  <si>
    <t>FOR THE TREATMENT OF THE SKIN NAIL INFECTIONS DUE TO DERMATOPHYTE AND YEASTS.</t>
  </si>
  <si>
    <t>11 I 3931/13</t>
  </si>
  <si>
    <t>FAST 125</t>
  </si>
  <si>
    <t>PVC/PE BLISTER</t>
  </si>
  <si>
    <t>WHITE TO OFF WHITE, SMOOTH, TORPEDO SHAPED SUPPOSITORY</t>
  </si>
  <si>
    <t>PARACETAMOL BP 125 MG</t>
  </si>
  <si>
    <t>FOR TEMPORARY RELIEF OF MINOR ACHES AND PAINS ASSOCIATED WITH HEADACHE, TOOTHACHE, EARACHE,PAIN DUE TO NEUROLOGICAL DISTURBANCE FOR THE PAIN OF MENTRUAL CRAMPS, FOR THE MINOR PAIN OF ARTHRITIS AND FOR THE REDUCTION OF FEVER.</t>
  </si>
  <si>
    <t>03 I 3738/12</t>
  </si>
  <si>
    <t>LOSART 50</t>
  </si>
  <si>
    <t>WHITE TO OFF WHITE, ROUND, SEMI BI - CONVEX, FILM - COATED TABLETS ENGRAVED " ACME " ON ONE FACE AND A  BREAKLINE ON THE OTHER FACE.</t>
  </si>
  <si>
    <t>LOSARTAN   POTASSIUM USP     50 MG</t>
  </si>
  <si>
    <t>HYPERTENSION : LOSART IS INDICATED FOR THE TREATMENT OF HYPERTENSION. HYPERTENTIVE PATIENTS WITH LEFT VENTRICULAR HYPERTROPHY : LOSART IS INDICATED TO REDUCE THE RISK OF STROKE IN PATIENTS WITH LEFT VENTRICULAR HYPERTROPHY.</t>
  </si>
  <si>
    <t>03 I 4218/17</t>
  </si>
  <si>
    <t xml:space="preserve">LOFIBRATE 160 </t>
  </si>
  <si>
    <t>WHITE, FILM COATED, OVAL SHAPE TABLET, INSCRIBED PCL ON ONE SIDE</t>
  </si>
  <si>
    <t>FENOFIBRATE 160 MG</t>
  </si>
  <si>
    <t>ADJUNCT TO DIETARY THERAPY FOR THE TREATMENT OF ADULTS WITH ELEVATIONS OF SERUM TRIGLYCERIDE LEVELS(TYPES IV AND V HYPERLIPIDEMIA), ADJUNCT TO DIETARY THERAPY FOR THE REDUCTION OF LOW DENSITY LIPOPROTEIN CHOLESTEROL (LDL-C), TOTAL CHOLESTEROL, TRIGLYCERIDES AND APOPROTEIN B IN ADULT  PATIENTS WITH PRIMARY HYPERCHOLESTEROLEMIA OR MIXED DYSLIPIDERMIA</t>
  </si>
  <si>
    <t>08 I 5122/21</t>
  </si>
  <si>
    <t>LERMEX</t>
  </si>
  <si>
    <t>5 TABS/BLIST, 5 BLISTS/BOX</t>
  </si>
  <si>
    <t>BLUE ROUND  TABLET EMBOSSED WITH "LERMEX" AND "200" ON ONE SIDE AND "SPS" ON THE OTHER SIDE</t>
  </si>
  <si>
    <t>FOR TREATMENT OF HERPES SIMPLEX VIRUS</t>
  </si>
  <si>
    <t>04 I 1614/98</t>
  </si>
  <si>
    <t>ESONIX 40</t>
  </si>
  <si>
    <t>VIA;</t>
  </si>
  <si>
    <t>STERILE, FREEZE-DRIED,OFF-WHITE POROUS OR POWDER FILLED IN CLEAR GLASS VIAL, THE RECONSTITUTED SOLUTION IN CLEAR, COLORLESS LEAVING NO VISIBLE RESIDUE AS UNDISSOLVED MATTER</t>
  </si>
  <si>
    <r>
      <rPr>
        <sz val="8"/>
        <color rgb="FF000000"/>
        <rFont val="Arial"/>
      </rPr>
      <t xml:space="preserve">ESOMEPRAZOLE SODIUM </t>
    </r>
    <r>
      <rPr>
        <sz val="8"/>
        <color rgb="FF000000"/>
        <rFont val="Arial"/>
      </rPr>
      <t>EQ.TO</t>
    </r>
    <r>
      <rPr>
        <sz val="8"/>
        <color rgb="FF000000"/>
        <rFont val="Arial"/>
      </rPr>
      <t xml:space="preserve"> ESOMEPRAZOLE 40 MG</t>
    </r>
  </si>
  <si>
    <t>TREATMENT OF GASTROESOPHAGEAL REFLUX DISEASE ( GERD) 
- HEALING OF EROSIVE ESOPHAGITIS
- MAINTENANCE OF HEALING OF EROSIVE ESOPHAGITIS</t>
  </si>
  <si>
    <t>12 I 3622/11</t>
  </si>
  <si>
    <t>24  MONTHS FROM THE DATE OF MANUFACTURING</t>
  </si>
  <si>
    <t>ROUND SHAPED, LIGHT PINK COLORED ENTERIC COATED TABLET, PLAIN ON BOTH SIDES.</t>
  </si>
  <si>
    <r>
      <rPr>
        <sz val="8"/>
        <color rgb="FF000000"/>
        <rFont val="Arial"/>
      </rPr>
      <t xml:space="preserve">ESOMEPRAZOLE MAGNESIUM TRIHYDRATE  BP 44.50 MG </t>
    </r>
    <r>
      <rPr>
        <sz val="8"/>
        <color rgb="FF000000"/>
        <rFont val="Arial"/>
      </rPr>
      <t>EQ.TO</t>
    </r>
    <r>
      <rPr>
        <sz val="8"/>
        <color rgb="FF000000"/>
        <rFont val="Arial"/>
      </rPr>
      <t xml:space="preserve"> ESOMEPRAZOLE 40 MG</t>
    </r>
  </si>
  <si>
    <t>TREATMENT OF GASTROESOPHAGEAL REFLUX DISEASE ( GERD )HEALING OF EROSIVE ESOPHAGITIS, MAINTENANCE OF HEALING OF EROSIVE ESOPHAGITIS, SYMPTOMATIC GASTROESOPHAGEAL REFLUX DISEASE H.PYLORI ERADICATION TO REDUCE THE RISK OF DUODENAL ULCER RECURRENCE.</t>
  </si>
  <si>
    <t>12 I 3620/11</t>
  </si>
  <si>
    <t>FAST 250</t>
  </si>
  <si>
    <t>BOX OF 2 X5'S</t>
  </si>
  <si>
    <t>WHITE TO OFF WHITE, SMOOTH TORPEDO SHAPED SUPPOSITORY.</t>
  </si>
  <si>
    <t>PARACETAMOL BP  250 MG</t>
  </si>
  <si>
    <t>03 I 3737/12</t>
  </si>
  <si>
    <t>DOMPERIDONE 1 MG/ML</t>
  </si>
  <si>
    <t>MECOBA 500</t>
  </si>
  <si>
    <t>WHITE ROUND BICONVEX FILM COATED TABLET EMBOSSED WITH "S20" ON ONE SIDE AND PLAIN ON THE OTHER</t>
  </si>
  <si>
    <t>MECOBALAMIN  500MCG</t>
  </si>
  <si>
    <t>12 I 3249/08</t>
  </si>
  <si>
    <t>FEROCIT TR</t>
  </si>
  <si>
    <t>BOX OF 5 X10'S</t>
  </si>
  <si>
    <t>TRANSPARENT HARD GELATIN CAPSULES OF SIZE #"1"PRINTED WITH "ACME" AND "FEROCIT TR" ALTERNATIVELY ON CAP AND BODY IN PINK INK AND FILLED WITH WHITE, MAROON AND YELLOW COLORED COATED PELLETS.</t>
  </si>
  <si>
    <t>DRIED FERROUS SULPHATE BP 150 MG , 
FOLIC ACID BP   0.5 MG</t>
  </si>
  <si>
    <t>FEROCIT TR IS INDICATED FOR THE PREVENTION AND TREATMENT OF IRON AND FOLIC ACID DEFICIENCIES SPECIALLY DURING PREGNANCY AND LACTATION.</t>
  </si>
  <si>
    <t>03 I 3736/12</t>
  </si>
  <si>
    <t>FERROGLOBIN</t>
  </si>
  <si>
    <t>CLEAR CHERRY RED SYRUP WITH SWEET TASTE AND CHARACTERISTIC PLEASANT ODOUR.</t>
  </si>
  <si>
    <t>EACH 5 ML CONTAINS: FERROUS SULPHATE  BP 200 MG EQ.TO IRON 40 MG</t>
  </si>
  <si>
    <t>FERROGLOBIN IS INDICATED IN IRON DEFICIENCY ANAEMIA, OVER WORK, HAEMORRHAGE, PREGNANCY, GLOSSITIS AND HELMINTHIASIS</t>
  </si>
  <si>
    <t>03 I 3749/12</t>
  </si>
  <si>
    <t>AMOGIN OTC TAB</t>
  </si>
  <si>
    <t>WHITE, ROUND, FLAT AND PLAIN ON BOTH SIDE</t>
  </si>
  <si>
    <t>DRIED ALUMINIUM HYDROXIDE GEL 326.80 MG(EQ. TO ALUMINIUM HYDROXIDE 250 MG), MAGNESIUM HYDROXIDE 200 MG, SIMETHICONE (ACTIVATED DIMETHYLPOLYSILOXANE 50 MG</t>
  </si>
  <si>
    <t xml:space="preserve">FOR SYMPTOMATIC RELIEF OF HEARTBURN, FLATULENCE, STOMACHACHE ASSOCIATED WITH GASTRIC HYPERACIDITY OR PEPTIC ULCER AND ANTIFLATULENT, </t>
  </si>
  <si>
    <t>02 I 5059/21</t>
  </si>
  <si>
    <t>AMOGIN-GEL</t>
  </si>
  <si>
    <t>BOTTLE &amp; SACHET</t>
  </si>
  <si>
    <t>BOX OF 1 BOTTLE X 240 ML, BOX OF 30 SACHETS X 15 ML</t>
  </si>
  <si>
    <t>DRIED ALUMINIUM HYDROXIDE GEL 0.6000G(EQ. TO ALUMINIUM HYDROXIDE 0.4590G), MAGNESIUM HYDROXIDE 0.3000G, SIMETHICONE 0.0210G)/15ML</t>
  </si>
  <si>
    <t>FOR TREATING HEARTBURN, SOUR STOMACH, ACID INDIGESTION AND IN TREATING GERD.</t>
  </si>
  <si>
    <t>1 I 4004/15</t>
  </si>
  <si>
    <t>DOMPERIDONE 10 MG</t>
  </si>
  <si>
    <t>ORANGE COLOURED, SWEET,SYRUPY,LIQUID HAVING ANISEED MINT FLAVOUR</t>
  </si>
  <si>
    <t>DOMPERIDONE BP 5 MG/ 5 ML</t>
  </si>
  <si>
    <t>NAUSEA, VOMITING AND DYSPEPSIA OF VARIED ETIOLOGY</t>
  </si>
  <si>
    <t>02 I 3428/10</t>
  </si>
  <si>
    <t>NOVO NORDISK A/S</t>
  </si>
  <si>
    <t>FLAMYD 500</t>
  </si>
  <si>
    <t>OVAL SHAPED, YELLOWCOLORED FILM COATED TABLET</t>
  </si>
  <si>
    <t>METRONIDAZOLE BP 500MG</t>
  </si>
  <si>
    <t>THE PREVENTION OF POST-OPERATIVE INFECTIONS DUE TO ANAEROBIC BACTERIA, UROGENITAL TRICHOMONIASIS, ALL FORMS OF AMOEBIASIS, BACTERIAL VAGINOSIS, GIARDIASIS, ACUTE ULCERATIVE GINGIVITIS, ANAEROBICALLY-INFECTED LEG ULCERS AND PRESSURE SORES, H. PYLORI INFECTION, ACUTE DENTAL INFECTIONS DUE TO ANAEROBIC ORGANISMS.</t>
  </si>
  <si>
    <t>05 I 3320/09</t>
  </si>
  <si>
    <t>LIOBAC</t>
  </si>
  <si>
    <t>WHITE ROUND TABLET EMBOSSED WITH "SPS", "L05"  AND BREAKLINE ON ONE SIDE AND PLAIN ON THE OTHER</t>
  </si>
  <si>
    <t>BACLOFEN 10 MG</t>
  </si>
  <si>
    <t>FOR THE RELIEF OF SPASTICITY OF VOLUNTARY MUSCLE RESULTINH FROM SUCH DISORDERS AS: MULTIPLE SCLEROSIS, OTHER SPINAL LESIONS, E.G TUMORS OF THE SPINAL CORD, SYRINGOMYELIA, MOTOR NEURONE DISEASE, TRANSVERSE MYELITIS, TRAUMATIC PARTIAL SECTION OF THE CORD</t>
  </si>
  <si>
    <t>03 I 5434/23</t>
  </si>
  <si>
    <t>INTAFENAC PLUS INJECTION</t>
  </si>
  <si>
    <t>2ML/AMPULES., 10 AMPS/BOX</t>
  </si>
  <si>
    <t>CLEAR, COLORLESS, TRANSPARENT, PARTICLE FREE, STERILE SOLUTION FILLED AND SEALED IN CLEAR GLASS AMPOULE.</t>
  </si>
  <si>
    <t>DICLOFENAC SODIUM BP 75MG/2 ML, LIDOCAINE HYDROCHLORIDE USP 20MG/2 ML</t>
  </si>
  <si>
    <t>POSTOPERATIVE PAIN, PAIN AND INFLAMMATION IN RHEUMATIC DISEASE (INCLUDING JUVENILE ARTHRITIS), ORTHOPAEDIC, DENTAL AND OTHER MINOR SURGERY, ACUTE TRAUMA AND FRACTURES, LOW BACK PAIN, OSTEOARTHRITIS, ANKYLOSING SPONDYLITIS…</t>
  </si>
  <si>
    <t>05 I 3318/09</t>
  </si>
  <si>
    <t>GYNAEMINE</t>
  </si>
  <si>
    <t>GREEN ROUND BICONVEX SUGAR COATED TABLET</t>
  </si>
  <si>
    <t>ERGOTAMINE TARTRATE 0.25 MG, ERGOMETRINE MALEATE 0.125 MG</t>
  </si>
  <si>
    <t>04 I 1215/97</t>
  </si>
  <si>
    <t>POLIROXIN</t>
  </si>
  <si>
    <t>WHITE FILM COATED, CONVEX FACES, ROUND SHAPE TABLET, IMPRINTED PCL ON ONE SIDE</t>
  </si>
  <si>
    <t>ROXITHROMYCIN   150 MG</t>
  </si>
  <si>
    <t>FOR TREATMENT OF INFECTIONS CAUSED BY SENSITIVE BACTERIAS OF EAR, RESPIRATORY TRACTS, URO-GENITAL TRACTS, SKIN AND SOFT TISSUE</t>
  </si>
  <si>
    <t>03 I 3728/12</t>
  </si>
  <si>
    <t>POLITIFEN</t>
  </si>
  <si>
    <t>WHITE, FLAT FACES ROUND SHAPE TABLET, INSCRIBED ''PCL'' UPSIDE OF  HALF SCORED ON ONE SIDE</t>
  </si>
  <si>
    <t>KETOTIFEN FUMARATE  1.38 MG EQ.TO KETOTIFEN 1  MG</t>
  </si>
  <si>
    <t>LONG TERM PREVENTION OF BRONCHIAL ASTHMA, ASTHMATIC SYMPTOMS ASSOCIATED WITH HAY FEVER, SYMPTOMATIC TREAMENT OF ALLERGIC RHINITIS AND CONJUNCTIVITIS, ALLERGIC SKIN REACTIONS.</t>
  </si>
  <si>
    <t>03 I 3732/12</t>
  </si>
  <si>
    <t>GLITO-30</t>
  </si>
  <si>
    <t>WHITE, CIRCULAR, FLAT, BEVELED EDGE, UNCOATED TABLET WITH "MEDLEY" EMBLEM DEBOSSED ON ONE SIDE AND BREAK LINE ON THE OTHER SIDE</t>
  </si>
  <si>
    <t>PIOGLITAZONE HYDROCHLORIDE EQ.TO PIOGLITAZONE 30 MG</t>
  </si>
  <si>
    <t>IS INDICATED AS AN ADJUNCT TO DIET AND EXERCISE TO IMPROVE GLYCEMIC CONTROL IN PATIENTS WITH TYPE 2 DIABETES (NON-INSULIN DEPENDENT DIABETES MELLITUS, NIDDM)…</t>
  </si>
  <si>
    <t>07 I 3387/09</t>
  </si>
  <si>
    <t>LAMIVIR</t>
  </si>
  <si>
    <t xml:space="preserve"> ROUND SHAPED LIGHT PINK COLORED FILM COATED TABLET HAVING A BISECT LINE ON ONE SIDE</t>
  </si>
  <si>
    <t>LAMIVUDINE USP 100 MG</t>
  </si>
  <si>
    <t>TREATMENT OF CHRONIC HEPATITIS B ASSOCIATED WITH EVIDENCE OF HEPATITIS B VIRAL REPLICATION AND ACTIVE LIVER INFLAMMATION</t>
  </si>
  <si>
    <t>05 I 3322/09</t>
  </si>
  <si>
    <t>PRASIKON</t>
  </si>
  <si>
    <t xml:space="preserve"> WHITE FILM-COATED CAPLET WITH THREE BREAK LINES ON BOTH SIDE; ''P'' AND ''Z'' ON ONE SIDE</t>
  </si>
  <si>
    <t>PRAZIQUANTEL  600 MG</t>
  </si>
  <si>
    <t>PRASIKON IS AN ANTHELMINTIC EFFECTIVE  AGAINST INFECTIONS DUE TO ALL SPECIES OF SCHISTOSOMA ( S.HAEMATOBIUM, S.MANSONI, AND S. JAPONICUM), LIVER FLUKES ( E.G. PARAGONIMUS WESTERMANI) PATHOGENIC TO MAN.</t>
  </si>
  <si>
    <t>03 I 3731/12</t>
  </si>
  <si>
    <t>TARATEN</t>
  </si>
  <si>
    <t>SMOOTH, WHITE, WATER MISCIBLE  CREAM WITH CHARACTERISTIC ODOR</t>
  </si>
  <si>
    <t>EACH 100 G CONTAINS: CLOTRIMAZOLE 1G</t>
  </si>
  <si>
    <t>FOR THE TREATMENT OF DERMATOPHYTES ( EG.TINEA CRUSIS, TINEA CORPORIS, TINEA PEDIS), CANDIDIASIS AND TINEA/ PITYRIASIS VERSICOLOR.</t>
  </si>
  <si>
    <t>12 I 4123/15</t>
  </si>
  <si>
    <t>PLATFREE TABLET</t>
  </si>
  <si>
    <t>ORANGE COLOURED, CIRCULAR, BICONVEX, FILM COATED TABLET HAVING PLAIN SURFACE ON BOTH SIDE.</t>
  </si>
  <si>
    <t>CLOPIDOGREL BISULFATE  USP EQUIVALENT TO CLOPIDOGREL 75 MG</t>
  </si>
  <si>
    <t>CLOPIDOGREL IS INDICATED FOR THE REDUCTION OF ATHEROSCLOTIC EVENTS ( MYOCARDIAL INFARCTION, STROKE AND VASCULAR DEATH) IN PATIENTS WITH ATHEROSCLEROSIS DOCUMENTED BY RECENT STROKE, RECENT MYCOCARDIAL INFARCTION, OR ESTABLLISHED PERIPHERAL ARTERIAL DISSEAS</t>
  </si>
  <si>
    <t>11 I 3983/13</t>
  </si>
  <si>
    <t>OVUCLON</t>
  </si>
  <si>
    <t>ROUND, LIGHT YELLOW COLORED UNCOATED TABLET HAVING INCEPTA ENGRAVED ON ONE SIDE AND BREAK LINE ON OTHER</t>
  </si>
  <si>
    <t>CLOMIFENE CITRATE BP 50 MG</t>
  </si>
  <si>
    <t>OVULATORY FAILURE IN FEMALE PATIENTS, POLYCYSTIC OVARY SYNDROME, MENORRHAGIA CAUSED BY HYPERPLASTIC ENDOMETRIUM, POLYCYSTIC OVARY SYNDROME, AMENORRHEA WITH GALACTORRHEA SYNDROME, PSYCHOGENIC AMENORRHEA SYNDROME, SECONDARY AMENORRHEA OF UNKNOWN CAUSE, AMENORRHEA DURING POST ORALCONTRACEPTIVE PERIOD</t>
  </si>
  <si>
    <t>05 I 3319/09</t>
  </si>
  <si>
    <t>LIVOX-500</t>
  </si>
  <si>
    <t>ALU -ALU BLISTERPACK</t>
  </si>
  <si>
    <t>BOX OF 10 X1 X 10'S</t>
  </si>
  <si>
    <t>PINK COLOUR, OBLONG BICONVEX SHAPED AND FILM COATED TABLET. ONE SIDE SMOOTH AND OTHER SIDE MID BREAKLINE</t>
  </si>
  <si>
    <t>LEVOFLOXACIN HEMIHYDRATE USP 512.495 MG Q.TO ANHYDROUS LEVOFLOXACIN 500MG</t>
  </si>
  <si>
    <t>ACUTE BACTERIAL SINUSITIS, ACUTE EXACERBATIONS OF CHRONIC BRONCHITIS, COMMUNITY ACQUIRED PNEUMONIA, COMPLICATED URINARY TRACT INFECTIONS AND ACUTE PYELONEPHRITIS, UNCOMPLICATED SKIN AND SKIN STRUCTURE INFECTIONS, INTRA-ABDOMINAL INFECTIONS</t>
  </si>
  <si>
    <t>02 I 2729/06</t>
  </si>
  <si>
    <t>MERTIGO</t>
  </si>
  <si>
    <t>10 TABS/STRIP.,10,  50 STRIPS/BOX</t>
  </si>
  <si>
    <t>WHITE ROUND TABLET EMBOSSED WITH "M, S09" ON ONE SIDE AND PLAIN ON THE OTHER</t>
  </si>
  <si>
    <t>VERTIGO, DIZZINESS, EQUILIBRIUM DISORDER AND HEARING LOSS ASSOCIATED WITH MENIERE'S DISEASE</t>
  </si>
  <si>
    <t>12 I 3250/08</t>
  </si>
  <si>
    <t>TENAXIT</t>
  </si>
  <si>
    <t xml:space="preserve"> ROUND SHAPED, PINK COLORED FILM COATED TABLET HAVING A BISECT LINE ON ONE SIDE</t>
  </si>
  <si>
    <t>FLUPENTIXOL DIHYDROCHLORIDE BP   0.5 MG
MELITRACEN HYDROCHLORIDE    10 MG</t>
  </si>
  <si>
    <t>PSYCHOGENIC DEPRESSION, DEPRESSIVE NEUROSES, MASKED DEPRESSION, PSYCHOSOMATIC AFFECTIONS ACCOMPANIED BY ANXIETY AND APATHY, MANOPAUSAL DEPRESSION, DYSPHORIA AND DEPRESSION IN ALCOHOLIC AND DRUG-ADDICTS</t>
  </si>
  <si>
    <t>03 I 3725/12</t>
  </si>
  <si>
    <t>OMENIX 40</t>
  </si>
  <si>
    <t>BOX OF 1 VIAL + 1 AMPOULE OF 10 ML WATER FOR INJECTIONON</t>
  </si>
  <si>
    <t xml:space="preserve">STERILE, FREEZE-DRIED, WHITE TO OFF-WHITE POROUS CAKE OR POWDER FILLED IN COLORLESS GLASS VIAL.
THE RECONSTITUTED SOLUTION IS CLEAR, COLORLESS AND HAVING NO VISIBLE RESIDUE AS UNDISSOLVED MATTER
</t>
  </si>
  <si>
    <t>OMEPRAZOLE SODIUM BP 44.6323 MG EQ. TO OMEPRAZOLE  40 MG</t>
  </si>
  <si>
    <t>HEARTBURN, ANY SYMPTOMS OF GERD, EROSIVE ESOPHAGITIS, GASTRIC ULCER, DUODENAL ULCER AND REDUCTION OF RISK OF UPPER GI BLEEDING IN CRITICALLY ILL PATIENTS, PRIMARILY FOR THE TREATMENT OF  ZOLLINGER-ELLISON SYNDROME</t>
  </si>
  <si>
    <t>05 I 3321/09</t>
  </si>
  <si>
    <t>SIDOBAC 1G</t>
  </si>
  <si>
    <t>WHITE POWDER FILLED IN COLORLESS GLASS VIAL</t>
  </si>
  <si>
    <t>LOWER RESPIRATORY TRACT INFECTIONS, SKIN AND SKIN STRUCTURE INFECTIONS, URINARY TRACT INFECTIONS, BACTERIAL SEPTICEMIA, BONE AND JOINT INFECTIONS, GYNECOLOGIC INFECTIONS, INTRA ABDOMINAL INFECTION, CENTRAL NERVOUS SYSTEM INFECTION.</t>
  </si>
  <si>
    <t>05 I 3324/09</t>
  </si>
  <si>
    <t>LOSART PLUS</t>
  </si>
  <si>
    <t>YELLOW, TRIANGULAR , BICONVEX FILM COATED TABLET ENGRAVED WITH "ACME" WITH ONE FACE AND A BREAK LINE ON THE OTHER FACE.</t>
  </si>
  <si>
    <t>LOSARTAN POTASSIUM USP  50 MG
HYDROCHLOROTHIAZIDE BP   12.5 MG</t>
  </si>
  <si>
    <t xml:space="preserve"> FOR THE TREATMENT OF HYPERTENSION, FOR PATIENTS IN WHOM COMBINATION THERAPY IS APPROPRIATE.</t>
  </si>
  <si>
    <t>03 I 3734/12</t>
  </si>
  <si>
    <t>XYNOVIR</t>
  </si>
  <si>
    <t>BOX OF 3 X 4'S</t>
  </si>
  <si>
    <t>CAPLET SHAPED PINK COLORED FILM COATED TABLET HAVING A BISECT LINE ON ONE SIDE AND THE WORD INCEPTA ENGRAVED ON OTHER.</t>
  </si>
  <si>
    <t>TENOFOVIR DISOPROXIL FUMARATE  300 MG</t>
  </si>
  <si>
    <t xml:space="preserve"> FOR THE TREATMENT OF CHRONIC HEPATITIS B VIRUS INFECTION IN ADULTS, HIV - INFECTED ADULTS IN COMBINATION WITH OTHER ANTIRETROVIRAL AGENTS</t>
  </si>
  <si>
    <t>03 I 4215/17</t>
  </si>
  <si>
    <t>PANTAZ</t>
  </si>
  <si>
    <t>YELLOW COLOR, CIRCULAR BICONVEX DELAYED RELEASE TABLET HAVING PLAIN SURFACE ON BOTH SIDE</t>
  </si>
  <si>
    <t>PANTOPRAZOLE SODIUM SESQUIHYDRATE USP EQ.TO PANTOPRAZOLE 40MG</t>
  </si>
  <si>
    <t>GASTRIC ULCER, DUODENAL ULCER, MODERATE AND SEVERE REFLUX ESOPHAGITIS, IN COMBINATION WITH ANTIBIOTICS FOR THE ERADICATION OF HELICOBACTER PYLORI IN PATIENTS WITH PEPTIC ULCERS WITH THE OBJECTIVE OF REDUCING THE RECURRENT OF DUODENAL AND GASTRIC ULCERS CAUSED BY THIS MICROORGANISMS.</t>
  </si>
  <si>
    <t>07 I 3388/09</t>
  </si>
  <si>
    <t>BEIGANI</t>
  </si>
  <si>
    <t>21 TABLES/BOTTLES</t>
  </si>
  <si>
    <t>non - small cell lung cancer (NSCLC)</t>
  </si>
  <si>
    <t>ZYMED</t>
  </si>
  <si>
    <t>CLEAR, COLOURLESS SYRUP</t>
  </si>
  <si>
    <t>CETIRIZINE DIHYDROCHLORIDE 1 MG/ML</t>
  </si>
  <si>
    <t>SYMPTOMATIC TREATMENT OF SEASONAL RHINITIS AND CONJUNCTIVITIS, PERENNIAL ALLERGIC RHINITIS AS WELL AS PRURITUS AND URTICARIA</t>
  </si>
  <si>
    <t>02 I 2907/07</t>
  </si>
  <si>
    <t>QUINNEL</t>
  </si>
  <si>
    <t>WHITE ROUND BICONVEX FILM COATED TABLET DEBOSSED WITH H,200 ON ONE SIDE AND PLAIN ON THE OTHER</t>
  </si>
  <si>
    <t>TREATMENT OF RHEUMATOID ARTHRITIS AND LUPUS ERYTHEMATOSUS</t>
  </si>
  <si>
    <t>04 I 4626/20</t>
  </si>
  <si>
    <t>MB 12</t>
  </si>
  <si>
    <t>1 YEAR AND 06 MONTHS</t>
  </si>
  <si>
    <t xml:space="preserve">1 ML/AMPOULE, BOX OF 5 AMPOULES  </t>
  </si>
  <si>
    <t>BLOOD RED COLORED CLEAR LIQUID SEALED  IN 1 ML PRINTED AMBER GLASS AMPOULES AND FREE FROM ANY  VISIBLE CONTAMINATION.</t>
  </si>
  <si>
    <t>MECOBALAMIN INN 0.5 MG/ML</t>
  </si>
  <si>
    <t xml:space="preserve"> FOR THE TREATMENT OF PERIPHERAL NEUROPATHY ( EXAMPLE DIABETIC AND ALCOHOLIC NEUROPATHY, DRUG INDUCED NEUROPATHY, LUMBAGO, ENTRAPMENT NEUROPATHY, INTERCOSTALS NEURALGIA AND DIABETIC RETINOPATHY AND OTHER NEUROPATHIES)</t>
  </si>
  <si>
    <t>03 I 3745/12</t>
  </si>
  <si>
    <t>PINK COLORED, TRIANGLE SHAPED, BI-CONVEX FILM COATED TABLET ENGRAVED WITH "ACME" ON ONE FACE AND  BREAKLINE ON THE OTHER FACE.</t>
  </si>
  <si>
    <t>MECOBALAMIN INN 0.50 MG</t>
  </si>
  <si>
    <t>03 I 3743/12</t>
  </si>
  <si>
    <t>04-MAR-2023</t>
  </si>
  <si>
    <t>03-MAR-2026</t>
  </si>
  <si>
    <t>ELVIA CARE PVT LTD</t>
  </si>
  <si>
    <t>CEFVIA-1000</t>
  </si>
  <si>
    <t>BOX OF 1 VIAL+ 10 ML WATER FOR INJECTION + 10 ML SYRINGE</t>
  </si>
  <si>
    <t>WHITE POWDER FILLED IN TRANSPARENT GLASS VIAL</t>
  </si>
  <si>
    <t>CEFTRIAXONE SODIUM USP EQ.TO ANHYDROUS CEFTRIAXONE 1000 MG</t>
  </si>
  <si>
    <t>BACTERIAL MENINGITIS, INFECTION OF BONE AND JOINTS, INFECTION ON SKIN OR SOFT TISSUE, PNEUMONIA, GONORRHEA</t>
  </si>
  <si>
    <t>08 I 5280/22</t>
  </si>
  <si>
    <t>R.B.TONE</t>
  </si>
  <si>
    <t>DARK BROWN COLOURED, SWEET SYRUPY LIQUID WITH FRUITY FLAVOUR</t>
  </si>
  <si>
    <r>
      <rPr>
        <sz val="8"/>
        <color rgb="FF000000"/>
        <rFont val="Arial"/>
      </rPr>
      <t xml:space="preserve">EACH 5 ML CONTAINS: FERROUS GLUCONATE 129.5 MG </t>
    </r>
    <r>
      <rPr>
        <sz val="8"/>
        <color rgb="FF000000"/>
        <rFont val="Arial"/>
      </rPr>
      <t>EQ.TO</t>
    </r>
    <r>
      <rPr>
        <sz val="8"/>
        <color rgb="FF000000"/>
        <rFont val="Arial"/>
      </rPr>
      <t xml:space="preserve"> ELEMENTAL IRON  15 MG, FOLIC ACID 0.25MG, CALCIUM LACTATE 75 MG, VIT B12 1.25MCG</t>
    </r>
  </si>
  <si>
    <t>NUTRITIONAL SUPPLEMENT/FOOD SUPPLEMENT AND IS USED IN NUTRITIONAL MACROCYTIC AND MICROCYTIC ANEMIA, IRON DEFICIENCY ANEMIA, ANEMIA IN PREGNANCY AND LACTATION, ANEMIA IN CHILDREN, ANEMIA FOLLOWING CHRONIC BLOOD LOSS, TROPICAL DISEASE, WORM INFESTATION, INF</t>
  </si>
  <si>
    <t>07 I 3386/09</t>
  </si>
  <si>
    <t>KEFODIME DRY SYRUP</t>
  </si>
  <si>
    <t>WHITE TO OFF - WHITE COLOURED FREE FLOWING POWDER</t>
  </si>
  <si>
    <t>CEFPODOXIME PROXETIL USP EQUIVALENT TO CEFPODOXIME   50 MG/ 5 ML</t>
  </si>
  <si>
    <t>TREATMENT OF PATIENTS WITH MILD TO MODERATED INFECTIONS CAUSED BY SUSCEPTIBLE STRAINS OF THE DESIGNATED MICROORGANISMS, UPPER AND LOWER RESPIRATORY TRACT INFECTION, SKIN AND SOFT TISSUE INFECTION,UNCOMPLICATED URINARY TRACT INFECTION</t>
  </si>
  <si>
    <t>11 I 3982/13</t>
  </si>
  <si>
    <t>ROXY</t>
  </si>
  <si>
    <t>ALU-PVC BLISTER &amp; BOTTLE</t>
  </si>
  <si>
    <t>BOX OF 10 X 10'S, 500TABS/BOTTLE</t>
  </si>
  <si>
    <t>WHITE BICONVEX ROUND FILM COATED TABLET EMBOSSED WITH "SPS” AND “ROXY" ON ONE SIDE AND SCORED ON THE OTHER..</t>
  </si>
  <si>
    <t>TREATMENT OF INFECTIONS IN RESPIRATORY TRACT GENITAL AND SKIN MANIFESTATIONS</t>
  </si>
  <si>
    <t>06 I 2604/05</t>
  </si>
  <si>
    <t>SALAZINE</t>
  </si>
  <si>
    <t>YELLOW OVAL ENTERIC FILM COATED TABLET EMBOSSED WITH S21 ON ONE SIDE AND SPS ON THE OTHER</t>
  </si>
  <si>
    <t>SULFASALAZINE 500 MG</t>
  </si>
  <si>
    <t>FOR THE MANAGEMENT OF MILD TO MODERATE ULCERATIVE AND ALSO HAS BEEN USED IN THE MANAGEMENT OF CROHN'S DISEASE, AND PATIENT WITH SPONDYLOATHROPATHIES</t>
  </si>
  <si>
    <t>06 I 4957/20</t>
  </si>
  <si>
    <t>ATORIN-10</t>
  </si>
  <si>
    <t>ORANGE COLOURED, CIRCULAR, BICONVEX, FILM COATED TABLETS HAVING PLAIN SURFACE ON BOTH THE SIDES</t>
  </si>
  <si>
    <t>ATORVASTATIN CALCIUM TRIHYDRATE 10.82 MG EQ.TO ATORVASTATIN 10 MG</t>
  </si>
  <si>
    <t>PRIMARY HYPERCHOLESTEROLAEMIA, HETEROZYGOUS FAMILIAL HYPERCHOLESTEROLAEMIA, HOMOZYGOUS FAMILIAL HYPERCHOLESTEROLAEMIA OR COMBINED (MIXED) HYPERLIPIDAEMIA IN PATIENTS WHO HAVE NOT RESPONDED ADEQUATELY TO DIET AND OTHER APPROPRIATE MEASURES;</t>
  </si>
  <si>
    <t>07 I 3142/08</t>
  </si>
  <si>
    <t>ATORIN-20</t>
  </si>
  <si>
    <t>OFF-WHITE, CIRCULAR, BICONVEX, FILM COATED TABLETS HAVING PLAIN SURFACE ON BOTH SIDES</t>
  </si>
  <si>
    <t>ATORVASTATIN CALCIUM TRIHYDRATE 21.64 MG EQ.TO ATORVASTATIN 20 MG</t>
  </si>
  <si>
    <t xml:space="preserve">HYPERCHOLESTEROLAEMIA, HETEROZYGOUS FAMILIAL HYPERCHOLESTEROLAEMIA, HOMOZYGOUS FAMILIAL HYPERCHOLESTEROLAEMIA OR COMBINED (MIXED) HYPERLIPIDAEMIA IN PATIENTS WHO HAVE NOT RESPONDED ADEQUATELY TO DIET AND OTHER APPROPRIATE MEASURES: </t>
  </si>
  <si>
    <t>07 I 3143/08</t>
  </si>
  <si>
    <t xml:space="preserve">UNABEN </t>
  </si>
  <si>
    <t>BOX OF 1 TABLET</t>
  </si>
  <si>
    <t>LIGHT ORANGE, OVAL, FILM -COATED TABLET ENGRAVED WITH  "UNITED" ON ONE SIDE AND BREAKING LINE ON THE OTHER SIDE</t>
  </si>
  <si>
    <t>IT IS USED IN THE TREATMENT OF FOLLOWING INTESTINAL PARASITE  : PINWORM, ROUNDWORM, HOOKWORM, WHIPWORM, STRONGYLOIDES STERCORALIS, TAPEWORM, OPISTHORCHIASIS, CHLONORCHIASIS, IT ALSO HAS EFFECT ON THE CUTANEOUS LARVA MIGRANS.</t>
  </si>
  <si>
    <t>07 I 3558/11</t>
  </si>
  <si>
    <t>OSSIFIX</t>
  </si>
  <si>
    <t>RED COLOUR OBLONG BICONVEX SHAPED FILM COATED TABLET. ONE SIDE PLAIN AND OTHER SIDE SCORED</t>
  </si>
  <si>
    <t>CALCIUM CARBONATE USP 1.250 MG EQ.TO ELEMENTAL CALCIUM 500 MG, MAGNESIUM OXIDE USP 50 MG, VITAMINE D3 BP 250 IU, ZINC SULPHATE MONOHYDRATE USP 35 MG, LYSINE HYDROCHLORIDE USP 100MG</t>
  </si>
  <si>
    <t>PREDIALYSIS PATIENTS: IN THE MANAGEMENT OF SECONDARY HYPERPARATHYROIDISM AND RESULANT METABOLIC BONE DISEASE IN PATIENTS WITH MODERATE TO SEVERE CHRONIC RENALFAILURE NOT YET ON DIALYSIS. DIALYSIS PATIENTS: FOR MANAGEMENT OF HYPOCALCEMIA AND THE RESULTANT METABOLIC BONE DISEASE IN PATIENTS UNDERGOING CHRONIC RENAL DIALYSIS</t>
  </si>
  <si>
    <t>02 I 2732/06</t>
  </si>
  <si>
    <t>SILYBEAN COMP</t>
  </si>
  <si>
    <t>24 MONTHS FROM MANUFACTURING DATE</t>
  </si>
  <si>
    <t>EACH DARK RED COLOURED, OBLONG SOFT CAPSULE IS FILLED WITH YELLOWISH BROWN LIQUID.</t>
  </si>
  <si>
    <t>CARDUUS MARIANUS EXT. ( AS SILYBIN 60 MG AND SILYMARIN 140 MG ), THIAMINE HCL 8 MG, PYRIDOXINE HCL 8MG, NICOTINAMIDE 24 MG, RIBOFLAVIN 8 MG, CALCIUM PANTHOTHENATE 16 MG, CYANOCOBALAMIN 0.1 %  2.4 MG</t>
  </si>
  <si>
    <t>USED AS AN AID OF THE TREATMENT FOR THE FOLLOWING DISEASES : CHRONIC LIVER DISEASE, FATTY LIVER, CIRRHOSIS OF LIVER, TOXIC LIVER DISEASE.</t>
  </si>
  <si>
    <t>02 I 3848/13</t>
  </si>
  <si>
    <t>CEFO - L 200 MG</t>
  </si>
  <si>
    <t>10'S/BLISTER, 10 BLISTERS/BOX</t>
  </si>
  <si>
    <t>ORANGE COLORED, CIRCULAR, FLAT BEVELED EDGED, UNCOATED TABLET HAVING PLAIN SURFACE ON BOTH THE SIDES</t>
  </si>
  <si>
    <t>CEFIXIME TRIHYDRATE USP 228.48 MG EQ.TO CEFIXIME ANHYDROUS 200 MG, LACTIC ACID BACILLUS 60 MILLION SPORES 35 MG</t>
  </si>
  <si>
    <t>RESPIRATORY TRACT INFECTIONS, OTITIS MEDIA, SEQUENTIAL TREATMENT AFTER INITIAL I.V. CHEMOTHERAPY AFTER PARENTERAL CEPHALOSPORIN, URINARY TRACT INFECTIONS, GONORRHOEA, TYPHOID FEVER</t>
  </si>
  <si>
    <t>07 I 3145/08</t>
  </si>
  <si>
    <t>ZEFE FORTE</t>
  </si>
  <si>
    <t>BROWN BODY AND BROWN CAP HARD GELATINOUS CAPSULES, FILLED WITH BROWN AND WHITE COLOR MIXED CRYSTALLINE POWDER</t>
  </si>
  <si>
    <t>IRON (III) HYDROXIDE POLYMALTOSE COMPLEX EQ.TO ELEMENTAL IRON 100 MG, FOLIC ACID B.P. 350 MCG</t>
  </si>
  <si>
    <t>IRON DEFICIENCY ANEMIAS DUE TO CHRONIC BLOOD LOSS, HOOK-WORM INFESTATION, INADEQUATE INTAKE OF IRON. ANEMIA OF PREGNANCY, LACK OF APPETITE, RUNDOWN CONDITION, THESE ARE COMMON SYMPTOMS OF ANEMIAS WHICH MIGHT BE OCCULT INITIALLY.</t>
  </si>
  <si>
    <t>06 I 2596/05</t>
  </si>
  <si>
    <t>STEI</t>
  </si>
  <si>
    <t>WHITE ROUND TABLET EMBOSSED WITH '' SPS'', ''S11'' AND BREAKLINE ON ONE SIDE AND EMBOSSED WITH    “S” ON THE OTHER SIDE.</t>
  </si>
  <si>
    <t>BETAHISTINE DIHYDROCHLORIDE 8 MG.</t>
  </si>
  <si>
    <t>VERTIGO,TINNITUS OR HEARING LOSS ASSOCIATED WITH MENIERE'S DISEASE.SYMPTOMATIC TREATMENT OF VESTIBULAR VERTIGO.</t>
  </si>
  <si>
    <t>02 I 3835/13</t>
  </si>
  <si>
    <t>STEI 16 MG</t>
  </si>
  <si>
    <t>50 ALUMINIUM -PVC BLISTER PACK, 10 TABLETS</t>
  </si>
  <si>
    <t>WHITE ROUND BICONVEX TABLE EMBOSSED WITH '' SPS''.''S16'' AND BREAKLINE ON ONE SIDE.AND EMBOSSED WITH    “S” ON THE OTHER SIDE</t>
  </si>
  <si>
    <t>BETAHISTINE DIHYDROCHLORIDE 16 MG</t>
  </si>
  <si>
    <t>VERTIGO,TINNITUS OR HEARING LOSS ASSOCIATED WITH MENIERE'S DISEASE SYMPTOMATIC TREATMENT OF VESTIBULAR VERTIGO.</t>
  </si>
  <si>
    <t>02 I 3834/13</t>
  </si>
  <si>
    <t>BUDICORT NASAL SPRAY</t>
  </si>
  <si>
    <t>120 METERED/BOTTLE</t>
  </si>
  <si>
    <t>A HOMOGENEOUS, OFF-WHITE SUSPENSION WITH CHARACTERISTIC ODOR</t>
  </si>
  <si>
    <t>BUDESONIDE BP  100 MCG/100G</t>
  </si>
  <si>
    <t>PROPHYLAXIS AND TREATMENT OF SEASONAL AND PERENNIAL ALLERGIC RHINITIS, PROPHYLAXIS AND TREATMENT OF VASOMOTOR RHINITIS, SYMPTOMATIC RELIEF OF NASAL POLYPOSIS.</t>
  </si>
  <si>
    <t>11 I 3987/13</t>
  </si>
  <si>
    <t>MONAS 10</t>
  </si>
  <si>
    <t>WHITE COLORED ROUND SEMI BI-CONVEX FILM COATED TABLETS, ENGRAVED WITH "ACME"ON ONE FACE AND THE OTHER FACE BEING PLAIN.</t>
  </si>
  <si>
    <r>
      <rPr>
        <sz val="8"/>
        <color rgb="FF000000"/>
        <rFont val="Arial"/>
      </rPr>
      <t xml:space="preserve">MONTELUKAST SODUM USP </t>
    </r>
    <r>
      <rPr>
        <sz val="8"/>
        <color rgb="FF000000"/>
        <rFont val="Arial"/>
      </rPr>
      <t>EQ.TO</t>
    </r>
    <r>
      <rPr>
        <sz val="8"/>
        <color rgb="FF000000"/>
        <rFont val="Arial"/>
      </rPr>
      <t xml:space="preserve"> MONTELUKAST   10 MG</t>
    </r>
  </si>
  <si>
    <t>MONTELUKAST ( MONAS) IS INDICATED FOR THE PROPHYLAXIS AND CHRONIC TREATMENT OF ASTHMA IN ADULTS AND CHILDREN 2 YEARS OF AGE AND OLDER.</t>
  </si>
  <si>
    <t>03 I 3735/12</t>
  </si>
  <si>
    <t>CEFO - L DRY SYRUP</t>
  </si>
  <si>
    <t xml:space="preserve"> SLIGHTLY OFF WHITE FREE FLOWING POWDER, AN ORANGE COLOURED FLAVOUR SUSPENSION</t>
  </si>
  <si>
    <t>EACH 5 ML CONTAINS: CEFIXIME TRIHYDRATE USP 57.12 MG EQ.TO CEFIXIME ANHYDROUS 50 MG, LACTIC ACID BACILLUS 60 MILLION SPORES 15 MG</t>
  </si>
  <si>
    <t>REPIRATORY TRACT INFECTIONS, OTITIS MEDIA, SEQUENTIAL TREATMENT AFTER INITIAL I. V. CHEMOTHERAPY AFTER PARENTERAL CEPHALOSPORIN, URINARY TRACT INFECTIONS, GONORRHOEA, TYPHOID FEVER</t>
  </si>
  <si>
    <t>07 I 3146/08</t>
  </si>
  <si>
    <t>10 X 10 BLISTER/BOX</t>
  </si>
  <si>
    <t>A WHITE UNCOATED TABLETS</t>
  </si>
  <si>
    <t>KETOCONAZOLE TABLETS ARE INDICATED FOR THE TREATMENT OF THE FOLLOWING SYSTEMIC FUNGAL INFECTIONS : CANDIDIASIS, CHRONIC MUCOCUTANEOUS CANDIASIS, ORAL TRUSH, CANDIDURIA, BLASTOMYCOSIS, COCIDIOIDOMYCOSIS.</t>
  </si>
  <si>
    <t>03 I 4229/17</t>
  </si>
  <si>
    <t>SUTAC</t>
  </si>
  <si>
    <t>10 TABS/BLIST, 10 BLISTS/BOX, 500 TAS/BOTTLE</t>
  </si>
  <si>
    <t>WHITE ROUND BICONVEX  FILM COATED TABLET</t>
  </si>
  <si>
    <t>ANTIALLERGY IN SEASONAL RHINITIS, CONJUNCTIVITIS PRURITIS AND URTICARIA</t>
  </si>
  <si>
    <t>04 I 1608/98</t>
  </si>
  <si>
    <t>TIMAZOL</t>
  </si>
  <si>
    <t>ALU-PVC BLISTER AND BOTTLE</t>
  </si>
  <si>
    <t>BOX OF 50 X 10'S,                100 TABS/BOTTLE</t>
  </si>
  <si>
    <t>WHITE ROUND  BICONVEX TABLET EMBOSSED WITH "S03" ON ONE SIDE AND A BREAKLINE ON THE OTHER.E</t>
  </si>
  <si>
    <t>METHIMAZOLE 5MG</t>
  </si>
  <si>
    <t>FOR TREATMENT OF HYPERTHYROIDISM</t>
  </si>
  <si>
    <t>02 I 2731/06</t>
  </si>
  <si>
    <t>ONCET</t>
  </si>
  <si>
    <t>WHITE, CIRCULAR, BICONVEX, FILM COATED TABLETS HAVING PLAIN SURFACE ON BOTH THE SIDE</t>
  </si>
  <si>
    <t>CETIRIZINE DIHYDROCHLORIDE  BP 10 MG</t>
  </si>
  <si>
    <t>FOR THE RELIEF OF SYMPTOMS ASSOCIATED WITH SEASONAL ALLERGIC RHINITIS DUE TO ALLERGENS SUCH AS RAGWEED, GRASS AND TREE POLLENS, PARENNIAL ALLERGIC RHINITIS, CHRONIC URTICARIA, PRURITUS, ALLERGIC CONJUNCTIVIS.</t>
  </si>
  <si>
    <t>03 I 4028/15</t>
  </si>
  <si>
    <t>TIMI</t>
  </si>
  <si>
    <t>5G, 15G/TUBE., 12 TUBE/BOX. 500G/JAR</t>
  </si>
  <si>
    <t>MICONAZOLE NITRATE 20 MG/G, TRIAMCINOLONE ACETONIDE 2 MG/G</t>
  </si>
  <si>
    <t>TREATMENT OF TINEA PEDIS, TINEA CRURIS, TINEA CORPORIS, TINEA VERSICOLOR, CUTANEOUS CANDIDIASIS AND RELIEF THE INFLAMMATORY MANIFESTATION OF CORTICOSTEROID-RESPONSIVE DERMATOSES.</t>
  </si>
  <si>
    <t>02 I 2724/06</t>
  </si>
  <si>
    <t>AZIN 500</t>
  </si>
  <si>
    <t xml:space="preserve">WHITE OBLONG SHAPED BICONVEX  FILM COATED TABLET ENGRAVED " AZIN"  ON ONE FACE AND THE OTHER FACE IS PLAIN. </t>
  </si>
  <si>
    <t>AZITHROMYCIN DIHYDRATE  USP EQ.TO AZITHROMYCIN  500 MG</t>
  </si>
  <si>
    <t xml:space="preserve">UPPER RESPIRATORY TRAC INFECTIONS, INCLUDING PHARYNGITIS, TONSILLITIS SINUSITIS,OTITIS MEDIA; LOWER RESPIRATORY TRACT INFECTIONS INCLUDING BRONCHITIS, PNEUMONAI; SKIN AND SOFT TISSUE INFECTIONS. TREATMENT OF UNCOMPLICATED GENITAL INFECTIONS DUE TO CHLAMYDIA TRACHOMATIS.
</t>
  </si>
  <si>
    <t>11 I 3936/13</t>
  </si>
  <si>
    <t>AZIN 250</t>
  </si>
  <si>
    <t>BOX OF  2 X 3'S</t>
  </si>
  <si>
    <t>CARAMEL OPAQUE EMPTY HARD GELATIN SIZE' 1' CAPSULE WITH ' ACME' AND ' AZIN' PRINTED ALTERNATIVELY ON BOTH CAP AND BODY IN WHITE AND FILLED WITH GRANULAR POWDER</t>
  </si>
  <si>
    <t>AZITHROMYCIN DIHYDRATE  USP EQ.TO  AZITHROMYCIN  250 MG</t>
  </si>
  <si>
    <t xml:space="preserve"> UPPER RESPIRATORY TRAC INFECTIONS, INCLUDING PHARYNGITIS, TONSILLITIS SINUSITIS,OTITIS MEDIA; LOWER RESPIRATORY TRACT INFECTIONS INCLUDING BRONCHITIS, PNEUMONAI; SKIN AND SOFT TISSUE INFECTIONS. TREATMENT OF UNCOMPLICATED GENITAL INFECTIONS DUE TO CHLAMYDIA TRACHOMATIS.
</t>
  </si>
  <si>
    <t>11 I 3935/13</t>
  </si>
  <si>
    <t>AZIN POWDER FOR SUSPENSION</t>
  </si>
  <si>
    <t>WHITE FREE FLOWING POWDER WITH A CHARACTERISTIC PLEASANT ODOUR</t>
  </si>
  <si>
    <t>AZITHROMYCIN  DIHYDRATE USP EQ.TO AZITHROMYCIN   200 MG/ 5 ML</t>
  </si>
  <si>
    <t xml:space="preserve">INDICATED IN UPPER RESPIRATORY TRAC INFECTIONS, INCLUDING PHARYNGITIS, TONSILLITIS SINUSITIS,OTITIS MEDIA; LOWER RESPIRATORY TRACT INFECTIONS INCLUDING BRONCHITIS, PNEUMONAI; SKIN AND SOFT TISSUE INFECTIONS. TREATMENT OF UNCOMPLICATED GENITAL INFECTIONS DUE TO CHLAMYDIA TRACHOMATIS.
</t>
  </si>
  <si>
    <t>11 I 3937/13</t>
  </si>
  <si>
    <t xml:space="preserve">THROATSIL </t>
  </si>
  <si>
    <t>2 X 2 X 12'S &amp;1 X 24 X 8'S</t>
  </si>
  <si>
    <t>ORANGE, ROUND, BICONVEX LOZENGES, PLAIN ON BOTH SIDES</t>
  </si>
  <si>
    <t>2,4-DICHLOROBENZYL ALCOHOL 1.2 MG , AMYLMETACRESOL 0.6 MG, ASCORBIC ACID 100MG</t>
  </si>
  <si>
    <t>FOR THE RELIEF OF MOUTH AND THROAT INFECTIONS</t>
  </si>
  <si>
    <t>06 I 2613/05</t>
  </si>
  <si>
    <t>KOREA UNITED PHARM. INT'L INC</t>
  </si>
  <si>
    <t xml:space="preserve">WHITE, ROUND, FILM-COATED TABLET, ENGRAVED WITH 'A' ON ONE SIDE AND 'UT' ON THE OTHER SIDE </t>
  </si>
  <si>
    <t>05 I 5535/23</t>
  </si>
  <si>
    <t>MONAS 5</t>
  </si>
  <si>
    <t>PINK COLORED ROUND SEMI BI-CONVEX TABLET, ENGRAVED 'ACME' ON ONE FACE AND THE OTHER FACE BEING IN PLAIN</t>
  </si>
  <si>
    <r>
      <rPr>
        <sz val="8"/>
        <color rgb="FF000000"/>
        <rFont val="Arial"/>
      </rPr>
      <t xml:space="preserve">MONTELUKAST SODUM USP </t>
    </r>
    <r>
      <rPr>
        <sz val="8"/>
        <color rgb="FF000000"/>
        <rFont val="Arial"/>
      </rPr>
      <t>EQ.TO</t>
    </r>
    <r>
      <rPr>
        <sz val="8"/>
        <color rgb="FF000000"/>
        <rFont val="Arial"/>
      </rPr>
      <t xml:space="preserve"> MONTELUKAST   5 MG</t>
    </r>
  </si>
  <si>
    <t>MONAS IS INDICATED FOR THE PROPHYLAXIS AND CHRONIC TREATMENT OF ASTHMA IN ADULTS AND CHILDREN 2 YERS OF AGE AND OLDER</t>
  </si>
  <si>
    <t>03 I 3740/12</t>
  </si>
  <si>
    <t>1 X 2 X 12'S &amp;1 X 24 X 8'S</t>
  </si>
  <si>
    <t>PURPLE, ROUND, BICONVEX LOZENGES, PLAIN ON BOTH SIDES</t>
  </si>
  <si>
    <t>2, 4-DICHLOROBENZYL ALCOHOL 1.2MG, AMYLMETACRESOL 0.6MG</t>
  </si>
  <si>
    <t>07 I 3148/08</t>
  </si>
  <si>
    <t>NAPPY HIPPO</t>
  </si>
  <si>
    <t>TUBE AND JAR</t>
  </si>
  <si>
    <t>5 G, 25G/TUBE, 12  TUBES X 5 G /BOX, 1 TUBE X 25 G/BOX, 500G/JAR</t>
  </si>
  <si>
    <t>WHITE CREAM WITH CHARACTERISTIC ODOUR</t>
  </si>
  <si>
    <t>ZINC OXIDE 7.50G/100G</t>
  </si>
  <si>
    <t>EMOLLIENT AND ASTRINGENT SKIN APPLICATION. PARTICULARLY FOR NAPPY RASH IN INFANTS</t>
  </si>
  <si>
    <t>11 I 2451/04</t>
  </si>
  <si>
    <t>THROATSIL-CBS 100</t>
  </si>
  <si>
    <t>MUCOLYTIC IN ACUTE AND CHRONIC BRONCHITIS, BRONCHIECTASIS, ASTHMATIC BRONCHITIS OR EMPHYSEMA</t>
  </si>
  <si>
    <t>06 I 2609/05</t>
  </si>
  <si>
    <t>PROPYL</t>
  </si>
  <si>
    <t>BOX OF 50 X 10'S, 1000 TABS/BOTTLE</t>
  </si>
  <si>
    <t>WHITE ROUND BICONVEX TABLET WITH A BISECT AND EMBOSSED WITH '' PROPYL ''. ''SPS'' ON ONE SIDE, PAIN ON THE OTHER.</t>
  </si>
  <si>
    <t>PROPYLTHIOURACIL  50 MG</t>
  </si>
  <si>
    <t>TREATMENT OF HYPERTHYROIDISM</t>
  </si>
  <si>
    <t>12 I 4125/15</t>
  </si>
  <si>
    <t xml:space="preserve">TRIPSYLINE 25 </t>
  </si>
  <si>
    <t>BOX OF 1000'S/BOTTLE</t>
  </si>
  <si>
    <t>YELLOW FILM-COATED, CONVEX FACES ROUND SHAPE TABLET, IMPRINTED PCL ON ONE SIDE</t>
  </si>
  <si>
    <t>AMITRIPTYLINE HYDROCHLORIDE  25 MG</t>
  </si>
  <si>
    <t>FOR THE RELIEF OF SYMPTOMS OF DEPRESSION, BED-WETTING AT NIGHT</t>
  </si>
  <si>
    <t>08 I 5123/21</t>
  </si>
  <si>
    <t>PURIDE 100</t>
  </si>
  <si>
    <t>WHITE CONVEX FACES ROUND SHAPE TABLET, HALF SCORE ON ONE SIDE AND INSCRIBED "POLIPHARM" ON THE OTHER SIDE</t>
  </si>
  <si>
    <t xml:space="preserve">TREATMENTOF CHRONIC GOUT, HYPERURICAEMIA ASSOCIATED WITH LEUKEMIA OR RESULTING FROM RADIOTHERAPY OR THE USE OF NEOPLASTIC AGENT, HYPERURICAEMIA DURING TREATMENT WITH DIURETICS OF THE THIAZIDE </t>
  </si>
  <si>
    <t>08 I 5281/22</t>
  </si>
  <si>
    <t>SECLO 40 INJECTION</t>
  </si>
  <si>
    <t>1 VIAL/ 40G +1 AMPOULE 10 WATER FOR INJECTION</t>
  </si>
  <si>
    <t>ALMOST WHITE HYGROSCOPIC POWDER, FREE FROM VISIBLE FOREIGN PARTICLES, FILLED IN TRANSPARENT GLASS VIAL AND SEALED WITH RUBBER STOPPER GREEN COLOR FLIP OFF HAVING SQUARE EMBOSSED, IMPRINTED SECLO 40 IN ALU SEAL.</t>
  </si>
  <si>
    <t>OMEPRAZOLE SODIUM BP 40 MG</t>
  </si>
  <si>
    <t>PRIMARILY FOR THE TREATMENT OF ZOLLINGER-ELLISON SYNDROME AND MAY ALSO BE USED FOR THE TREATMENT OF DUODENAL ULCERS, GASTRIC ULCERS AND GASTRIC ESOPHAGITIS</t>
  </si>
  <si>
    <t>09 I 3900/13</t>
  </si>
  <si>
    <t>60 ML / BOTTLE</t>
  </si>
  <si>
    <t>ALMEX SUSPENSION</t>
  </si>
  <si>
    <t>A PINKISH COLOR FLAVORED HOMOGENOUS SUSPENSION FILLED AND SEALED IN HDPE BOTTLE WITH BLUE COLOR "SQUARE" PRINTED PP CAP</t>
  </si>
  <si>
    <t>ALBENDAZOLE USP  200 MG/5 ML</t>
  </si>
  <si>
    <t xml:space="preserve">ALMEX (ALBENDAZOLE) IS USED IN THE TREATMENT OF SINGLE OR MIXED INTESTINAL INFECTIONS CAUSED BY  PINWORM,THREADWORM, WHIPWORM. ROUNDWORM, HOOKWORM, TAPEWORM, STRONGYLOIDES STERCORALIS. </t>
  </si>
  <si>
    <t>11 I 3938/13</t>
  </si>
  <si>
    <t>VERMIXIDE SUSPENSION</t>
  </si>
  <si>
    <t>ALBENDAZOLE 200 MG/5 ML</t>
  </si>
  <si>
    <t>INTESTINAL AND SKIN INFECTION : THREADWORMS, ROUNDWORMS, HOOKWORMS, WHIPWORMS, ANGUILLULOSIS, TAENIASIS, GIARDIASIS.</t>
  </si>
  <si>
    <t>08 I 5583/23</t>
  </si>
  <si>
    <t>VERMIXIDE TAB</t>
  </si>
  <si>
    <t>BOX OF 50 X 2'S</t>
  </si>
  <si>
    <t>WHITE FILM COATED TABLET, CONVEX FACES ROUND SHAPED TABLET, WITH P IMPRINTED ON ONE SIDE</t>
  </si>
  <si>
    <t>08 I 5584/23</t>
  </si>
  <si>
    <t>INFOVIR</t>
  </si>
  <si>
    <t>OVAL SHAPED CREAM COLORED FILM COATED TABLET HAVING A BISECT LINE ON ONE SIDE.</t>
  </si>
  <si>
    <t>ADEFOVIR DIPIVOXIL 10 MG</t>
  </si>
  <si>
    <t>TREATMENT OF CHRONIC HEPATITIS B IN ADULTS &amp; ADOLESCENTS 12 YEARS OF AGE WITH EVIDENCE OF ACTIVE VIRAL REPLICATION AND EITHER EVIDENCE OF PERSISTENT ELEVATIONS IN SERUM AMINOTRANSFERASES ( ALT OR AST) OR HISTOLOGICSLLY ACTIVE DISEASE.</t>
  </si>
  <si>
    <t>12 I 3621/11</t>
  </si>
  <si>
    <t>THROATSIL-CBS 250</t>
  </si>
  <si>
    <t>CARBOCISTEINE 250 MG/ 5ML</t>
  </si>
  <si>
    <t>06 I 2610/05</t>
  </si>
  <si>
    <t>THYROSIT</t>
  </si>
  <si>
    <t>10 TABS/BLISTS, 10 AND 50 BLISTS/BOX., 500 TABS/BOTTLE</t>
  </si>
  <si>
    <t>WHITE ROUND BICONVEX TABLET  EMBOSSED WITH "THYROSIT" "SPS" AND BREAKLINE ON ONE SIDE AND PLAIN ON THE OTHER SIDE</t>
  </si>
  <si>
    <t>ANHYDROUS LEVOTHYROXINE SODIUM 100 MCG</t>
  </si>
  <si>
    <t>FOR HYPOTHYROIDISM</t>
  </si>
  <si>
    <t>04 I 1609/98</t>
  </si>
  <si>
    <t>THROATSIL (MENTHOL)</t>
  </si>
  <si>
    <t xml:space="preserve"> 2 X 12'S &amp;  24 X 8'S</t>
  </si>
  <si>
    <t>BLUE, ROUND, BICONVEX LOZENGE , PLAIN ON BOTH SIDE</t>
  </si>
  <si>
    <t>FOR RELIEF OF MOUTH AND THROAT INFECTIONS</t>
  </si>
  <si>
    <t>02 I 2908/07</t>
  </si>
  <si>
    <t>THROATSIL (RED)</t>
  </si>
  <si>
    <t>RED, ROUND,BICONVEX  LOZENGE, PLAIN ON BOTH SIDE.</t>
  </si>
  <si>
    <t>2, 4-DICHLOROBENZYL ALCOHOL 1.20MG, AMYLMETACRESOL 0.60MG</t>
  </si>
  <si>
    <t>11 I 2427/04</t>
  </si>
  <si>
    <t>THROATSIL (YELLOW)</t>
  </si>
  <si>
    <t>YELLOW, ROUND  BICONVEX LOZENGE, PLAIN ON BOTH SIDES.</t>
  </si>
  <si>
    <t>11 I 2426/04</t>
  </si>
  <si>
    <t>PHONETHIDA PHARMACEUTICAL IMPORT-EXPORT SOLE CO.,LTD</t>
  </si>
  <si>
    <t>GPO-A-FLU</t>
  </si>
  <si>
    <t>ALU- STRIP</t>
  </si>
  <si>
    <t>BOX OF 1 X 10'S AND 25 X 10'S</t>
  </si>
  <si>
    <t xml:space="preserve">AN OPAQUE, IVORY/YELLOW, HARD CAPSULE NO.2  FILLED WITH WHITE TO OFF-WHITE POWDER </t>
  </si>
  <si>
    <t>OSELTAMIVIR PHOSPHATE  98.50 MG EQ.TO OSELTAMIVIR 75 MG</t>
  </si>
  <si>
    <t>FOR THE SYMPTOMATIC TREATMENT AND THE PROPHYLAXIS OF INFLUENZA A OR B VIRUS INFECTION IN ADULTS AND ADOLESCENTS 13 YEARS OF AGE OR OLDER</t>
  </si>
  <si>
    <t>12 I 5367/22</t>
  </si>
  <si>
    <t>BOTTLE OF 10 CASULES</t>
  </si>
  <si>
    <t>AN OPAQUE, LIGHT GREEN, HARD CAPSULE FILLED WITH WHITE TO OFF-WHITE POWDER AND IMPRINTED WITH OSEL ON CAP AND 45 ON BODY WITH BLACK INK</t>
  </si>
  <si>
    <t>OSELTAMIVIR PHOSPHATE 59.10 MG EQ.TO OSELTAMIVIR 45 MG</t>
  </si>
  <si>
    <t>12 I 5368/22</t>
  </si>
  <si>
    <t>AN OPAQUE, PEACH, HARD CAPSULE FILLED WITH WHITE TO OFF-WHITE POWDER AND IMPRINTED WITH OSEL ON CAP AND 30 ON BODY WITH BLACK INK</t>
  </si>
  <si>
    <r>
      <rPr>
        <sz val="8"/>
        <color rgb="FF000000"/>
        <rFont val="Arial"/>
      </rPr>
      <t xml:space="preserve">OSELTAMIVIR PHOSPHATE 39.40 MG </t>
    </r>
    <r>
      <rPr>
        <sz val="8"/>
        <color rgb="FF000000"/>
        <rFont val="Arial"/>
      </rPr>
      <t>EQ.TO</t>
    </r>
    <r>
      <rPr>
        <sz val="8"/>
        <color rgb="FF000000"/>
        <rFont val="Arial"/>
      </rPr>
      <t xml:space="preserve"> OSELTAMIVIR 30 MG</t>
    </r>
  </si>
  <si>
    <t>12 I 5369/22</t>
  </si>
  <si>
    <t>MONEM</t>
  </si>
  <si>
    <t>STERILE, WHITE TO OFF WHITE POWDER</t>
  </si>
  <si>
    <t>MEROPENEM TRIHYDRATE EQ.TO ANHYDROUS MEROPENEM 1 G</t>
  </si>
  <si>
    <t>INTRA-ABDOMINAL INFECTION, SKIN AND SKIN STRUCTURE INFECTION, MENINGITIS, URINARY TRACT INFECTION, GYNEACOLOGICAL INFECTION SUCH AS ENDOMETRITIS AND PELVIC INFLAMMATORY DISEASE,  SEPTICAEMIA, PNEUMONIAS AND NOSOCOMIAL PNEUMONIAS</t>
  </si>
  <si>
    <t>04 I 4680/19</t>
  </si>
  <si>
    <t>SALMOL EXPECTORANT</t>
  </si>
  <si>
    <t xml:space="preserve"> 60 ML/BOTTLE/BOX</t>
  </si>
  <si>
    <t>CLEAR, ALMOST COLORLESS WITH MENTHOL-FLAVORED SOLUTION</t>
  </si>
  <si>
    <r>
      <rPr>
        <sz val="8"/>
        <color rgb="FF000000"/>
        <rFont val="Arial"/>
      </rPr>
      <t xml:space="preserve">EACH 5 ML CONTAINS: SALBUTAMOL SULFATE  </t>
    </r>
    <r>
      <rPr>
        <sz val="8"/>
        <color rgb="FF000000"/>
        <rFont val="Arial"/>
      </rPr>
      <t>EQ.TO</t>
    </r>
    <r>
      <rPr>
        <sz val="8"/>
        <color rgb="FF000000"/>
        <rFont val="Arial"/>
      </rPr>
      <t xml:space="preserve"> SALBUTAMOL   1 MG, GUAIPHENESIN   50 MG</t>
    </r>
  </si>
  <si>
    <t xml:space="preserve"> FOR SYMPTOMATIC MANAGEMENT OF COUGH ASSOCIATED WITH BRONCHITIS OR ASTHMA.</t>
  </si>
  <si>
    <t>03 I 4147/16</t>
  </si>
  <si>
    <t>DEXTROSE SODIUM CHLORIDE 1/2</t>
  </si>
  <si>
    <t>CLEAR,STERILE SOLUTION,PEROGEN FREE</t>
  </si>
  <si>
    <t>DEXTROSE ANHYDROUS 5000MG,SODIUM CHLORIDE 450MG.</t>
  </si>
  <si>
    <t>11 L 0544/08</t>
  </si>
  <si>
    <t>THE GOVERNMENT PHARMACEU9TICAL ORGANIZATION</t>
  </si>
  <si>
    <t>SUCEE</t>
  </si>
  <si>
    <t xml:space="preserve">ALU-PVC </t>
  </si>
  <si>
    <t xml:space="preserve"> BOX OF 21'S</t>
  </si>
  <si>
    <t xml:space="preserve">ROUND, DEEP CONVEX, LIGHT BROWN SUGAR COATED TABLET </t>
  </si>
  <si>
    <t>CYPROTERONE ACETATE 2 MG, ETHINYLESTRADIOL  0.035 MG</t>
  </si>
  <si>
    <t>ORAL  CONTRACEPTIVE</t>
  </si>
  <si>
    <t>03 I 4142/16</t>
  </si>
  <si>
    <t>TENO-EM</t>
  </si>
  <si>
    <t>BOTTLE OF 30 TABLETS</t>
  </si>
  <si>
    <t>LIGHT BLUE, OBLONG SHAPED, ONE SIDE BISECTED WITH T MARKED ON THE LEFT SIDE AND E MARKED ON THE RIGHT SIDE, PLAIN ON THE OTHER SIDE, FILM COATED TABLET</t>
  </si>
  <si>
    <t>TENOFOVIR DISOPROXIL FUMARATE 300 MG, EMTRICITABINE 200 MG</t>
  </si>
  <si>
    <t>FOR THE TREARMENT OF HIV INFECTION IN ADULTS IN COMBINATION WITH OTHER ANTIRETROVIRAL AGENTS SUCH AS NUNNUCLEOSIDE REVERSE TRASNCRIPTASE INHIBITORS OR PROTEASE INHIBITOR. FOR PRE-EXPOSURE PROPHYLAXIS TO REDUCE THE RISK OF SEXUALLY ACQUIRED HIV-1 IN ADULT AT HIGH RISK.</t>
  </si>
  <si>
    <t>03 I 5414/23</t>
  </si>
  <si>
    <t>SANTAMINE</t>
  </si>
  <si>
    <t>STERILE, YELLOW SOLUTION</t>
  </si>
  <si>
    <t>DEXTROSE ANHYDROUS 5.000MG, NIACINAMIDE 25MG, RIBOFLAVIN SODIUM PHOSPHATE 2MG, PYRIDOXINE HCL 5MG</t>
  </si>
  <si>
    <t>FOR USE IN PREPARERING PATIENTS FOR SURGERY TO SUBSTAIN THEM POSTOPERATIVELY AND TO PROMOTE DIURESIS, PREVENTION AND TREATMENT OF MULTIVITAMIN B DEFICIENCY</t>
  </si>
  <si>
    <t>08 L 0587/11</t>
  </si>
  <si>
    <t>BELCID FORTE</t>
  </si>
  <si>
    <t>BOTTLE OF 240 ML</t>
  </si>
  <si>
    <r>
      <rPr>
        <sz val="8"/>
        <color rgb="FF000000"/>
        <rFont val="Arial"/>
      </rPr>
      <t xml:space="preserve">EACH 5 ML CONTAINS: ALUMINIUM HYDROXIDE GEL 1,854.545 MG </t>
    </r>
    <r>
      <rPr>
        <sz val="8"/>
        <color rgb="FF000000"/>
        <rFont val="Arial"/>
      </rPr>
      <t>EQ.TO</t>
    </r>
    <r>
      <rPr>
        <sz val="8"/>
        <color rgb="FF000000"/>
        <rFont val="Arial"/>
      </rPr>
      <t xml:space="preserve">  ALUMINIUM HYDROXIDE 306 MG, MAGNESIUM HYDROXIDE 110 MG, SIMETHICONE 30 MG</t>
    </r>
  </si>
  <si>
    <t>RELIEVE COLIC, FLATULENCE, ABDOMINAL PAIN DUE TO GASTRIC HYPERACIDITY OR PEPTIC AND DUODENAL ULCER AND USED AS CARMINATIVE</t>
  </si>
  <si>
    <t>01 I 4653/19</t>
  </si>
  <si>
    <t>MINNY 28</t>
  </si>
  <si>
    <t>BLISTERPACK 1 X 28"S</t>
  </si>
  <si>
    <t>WHITE, ROUND, BICONVEX TABLET WITH ENGRAVED BIOLAB ON ONE FACE</t>
  </si>
  <si>
    <t>DESOGESTREL  0.15 MG, ETHINYL ESTRADIOL  0.02 MG</t>
  </si>
  <si>
    <t>ORAL CONTRACEPTIVE</t>
  </si>
  <si>
    <t>03 I 4140/16</t>
  </si>
  <si>
    <t>AUROLAB</t>
  </si>
  <si>
    <t>AUROFLOX</t>
  </si>
  <si>
    <t>BOX OF 5 ML/BOTTLE</t>
  </si>
  <si>
    <t>CLEAR PALE YELLOW COLORSTERILE SOLUTION</t>
  </si>
  <si>
    <t>OFLOXACIN USP 0.3 % W/V</t>
  </si>
  <si>
    <t>FOR TOPICAL TREATMENT OF EXTERNAL OCULAR INFECTION (SUCH AS CONJUNCTIVITIS AND KERATO CONJUNCTIVITIS) IN ADULTS AND CHILDREN CAUSED BY OFLOXACIN-SENSITIVE ORGANISMS.</t>
  </si>
  <si>
    <t>10 I 5608/23</t>
  </si>
  <si>
    <t>A CLEAR SOLUTION</t>
  </si>
  <si>
    <t>AUROTIM</t>
  </si>
  <si>
    <t>CLEAR, COLORLESS AQUEOUS SOLUTION AND FREE FROM PARTICLES</t>
  </si>
  <si>
    <r>
      <rPr>
        <sz val="8"/>
        <color rgb="FF000000"/>
        <rFont val="Arial"/>
      </rPr>
      <t xml:space="preserve">TIMOLOL MALEATE </t>
    </r>
    <r>
      <rPr>
        <sz val="8"/>
        <color rgb="FF000000"/>
        <rFont val="Arial"/>
      </rPr>
      <t>EQ.TO</t>
    </r>
    <r>
      <rPr>
        <sz val="8"/>
        <color rgb="FF000000"/>
        <rFont val="Arial"/>
      </rPr>
      <t xml:space="preserve"> TIMOLOL BASE  0.5 % W/V</t>
    </r>
  </si>
  <si>
    <t>IN ADULT PATIENTS WITH OCLULAR HYPERTENSION, ADULT PATIENTS WITH CHRONIC OPEN ANGLE GLAUCOMA INCLUDING APHAKIC PATIETNS, SOME ADULT PATIENTS WITH SECONDARY GLAUCOMA</t>
  </si>
  <si>
    <t>10 I 5609/23</t>
  </si>
  <si>
    <t>VECOSOL</t>
  </si>
  <si>
    <t>DEXTROSE ANHYDROUS 10 000MG, SODIUM CHLORIDE 9000MG, THIAMINE HCL 10MG, RIBOFLAVIN 10MG, NIACINAMIDE 250MG, PYRIDOXINE HCL 5MG, CYANOCOBALAMIN 3MCG</t>
  </si>
  <si>
    <t>06 L 0625/13</t>
  </si>
  <si>
    <t xml:space="preserve">MFLOX </t>
  </si>
  <si>
    <t>CLEAR YELLOW COLOR AQUEOUS SOLUTION AND FREE FROM PARTICLES</t>
  </si>
  <si>
    <t>MOXIFLOXACIN HYDROCHLORIDE BP EQ.TO MOXIFLOXACIN 0.5 % W/V</t>
  </si>
  <si>
    <t>TOPICAL TREATMENT OF PURULENT BACTERIAL CONJUNCTIVITIS, CAUSED BY MOXIFLOXACIN SUSCEPTIBLE STRAINS,</t>
  </si>
  <si>
    <t>10 I 5610/23</t>
  </si>
  <si>
    <t>MFLOX-DM</t>
  </si>
  <si>
    <t>MOXIFLOXACIN HYDROCHLORIDE BP EQ.TO MOXIFLOXACIN 0.5 % W/V, DEXAMETHASONE SODIUM  PHOSPHATE BP 0.1 % W/V</t>
  </si>
  <si>
    <t>PREVENTION AND TREATMENT OF INFLAMMATION AND PREVENTION OF INFECTION ASSOCIATED WITH CATARACT SURGERY IN ADULTS AND CHILDREN AGED 2 YEARS AND OLDER</t>
  </si>
  <si>
    <t xml:space="preserve">10 I 5611/23 </t>
  </si>
  <si>
    <t>MUCODEX</t>
  </si>
  <si>
    <t>PINK SYRUP, SWEET AND CHERRY FLAVOUS POWER</t>
  </si>
  <si>
    <t>ANTI COUGH AND MUCOLYTIC EXPECTORANT</t>
  </si>
  <si>
    <t>06 L 0566/09</t>
  </si>
  <si>
    <t>TOB-DEX</t>
  </si>
  <si>
    <r>
      <rPr>
        <sz val="8"/>
        <color rgb="FF000000"/>
        <rFont val="Arial"/>
      </rPr>
      <t xml:space="preserve">TOBRAMYCIN SULFATE USP </t>
    </r>
    <r>
      <rPr>
        <sz val="8"/>
        <color rgb="FF000000"/>
        <rFont val="Arial"/>
      </rPr>
      <t>EQ.TO</t>
    </r>
    <r>
      <rPr>
        <sz val="8"/>
        <color rgb="FF000000"/>
        <rFont val="Arial"/>
      </rPr>
      <t xml:space="preserve"> TOBRAMYCIN 0.3 % W/V, DEXAMETHASONE SODIUM PHOSPHATE BP 0.1 % W/V</t>
    </r>
  </si>
  <si>
    <t>10 I 5612/23</t>
  </si>
  <si>
    <t>TPROST</t>
  </si>
  <si>
    <t>CLEAR COLORLESS AQUEOUS SOLUTION AND FREE FROM PARTICLES</t>
  </si>
  <si>
    <t>TRAVOPROST IP 0.004 % W/V</t>
  </si>
  <si>
    <t>DECREASE OF ELEVATED INTRAOCULAR PRESSURE IN ADULT PATIENTS WITH OCULAR HYPERTENSION OR OPEN-ANGLE GLAUCOMA, DECREASE OF ELEVATED INTRAOCULAR PRESSURE IN PAEDIATRIC PATIENTS AGED 2 MONTHS TO &lt; 18 YEARS WITH OCULAR HYPERTENSION OR PAEDIATRIC GLAUCOMA</t>
  </si>
  <si>
    <t>10 I 5613/23</t>
  </si>
  <si>
    <t>THE SEARLE COMPANY LIMITED</t>
  </si>
  <si>
    <t>VAPTOR TABLETS 5 MG</t>
  </si>
  <si>
    <t>LIGHT BROWN COLORED, ROUND, BICONVEX FILM COATED TABLETS, ENGRAVED 'SEARLE' ON ONE SIDE AND PLAIN ON THE OTHER SIDE</t>
  </si>
  <si>
    <t>ROSUVASTATIN(AS CALCIUM) 5 MG</t>
  </si>
  <si>
    <t>TREATMENT OF HYPERCHOLESTEROLAEMIA AND PREVENTION OF CARDIOVASCULAR EVENTS</t>
  </si>
  <si>
    <t>04 I 4389/18</t>
  </si>
  <si>
    <t>VAPTOR TABLETS 20 MG</t>
  </si>
  <si>
    <t>LIGHT BROWN COLORED, ROUND, BICONVEX FILM COATED TABLET, ENGRAVED 'SEARLE'ON ONE SIDE AND BREAKLINE ON THE OTHER SIDE</t>
  </si>
  <si>
    <t>ROSUVASTATIN (AS CALCIUM) 20 MG</t>
  </si>
  <si>
    <t>TREATMENT OF HYPERCHOLESTEROLEMIA AND PREVENTION OF CARDIOVASCULAR EVENTS</t>
  </si>
  <si>
    <t>04 I 4391/18</t>
  </si>
  <si>
    <t>VAPTOR TABLETS 10 MG</t>
  </si>
  <si>
    <t>PEACH COLOUR, ROUND, BICONVEX FILM COATED TABLETS, ENGRAVED 'SEARLE'ON ONE SIDE AND PLAIN ON THE OTHER SIDE</t>
  </si>
  <si>
    <t>ROSUVASTATIN (AS CALCIUM) 10 MG</t>
  </si>
  <si>
    <t>04 I 4390/18</t>
  </si>
  <si>
    <t>BAROQUE PHARMACEUTICALS PVT LTD.</t>
  </si>
  <si>
    <t>PAAR 250</t>
  </si>
  <si>
    <t>60 ML /BOTTLE/BOX</t>
  </si>
  <si>
    <t>PINK COLOURED VISCOUS LIQUID SUSPENSION CONTAINING FLAVORED SYRUPY BASE.</t>
  </si>
  <si>
    <t>PARACETAMOL BP  250 MG/ 5 ML</t>
  </si>
  <si>
    <t>FOR THE TREATMENT OF MILD TO MODERATE PAIN,  INCLUDING HEADACHE, MIGRAINE, NEURALGIA,  TOOTHACHE, SORE THROAT, ACHES AND PAINS, FOR THE REDUCTION OF FEVER AND TO BE USED AS AN ADJUNCTIVE TREATMENT TO RELIEVE SYMPTOMS OF COLD AND FLU.</t>
  </si>
  <si>
    <t>09 I 4204/16</t>
  </si>
  <si>
    <t>PAAR 125</t>
  </si>
  <si>
    <t>PARACETAMOL BP  125 MG/ 5 ML</t>
  </si>
  <si>
    <t>09 I 4201/16</t>
  </si>
  <si>
    <t>VENTEK TABLETS 5 MG</t>
  </si>
  <si>
    <t>14'S/BOX</t>
  </si>
  <si>
    <t>PINK COLOR BICONVEX, ROUND SHAPED CHEWABLE TABLETS WITH STRAWBERRY FLAVOR, ENGRAVED 'SEARLE'ON ONE SIDE AND PLAIN ON OTHER</t>
  </si>
  <si>
    <t>MONTELUKAST SODIUM 5.2 MG EQ.TO MONTELUKAST 5 MG</t>
  </si>
  <si>
    <t>FOR PROPHYLAXIS AND CHRONIC TREATMENT OF ASTHMA, INCLUDING THE PREVENTION OF DAY AND NIGHT TIME SYMPTOMS, THE TREATMENT OF ASPIRIN SENSITIVE ASTHMATIC PATIENTS, AND PREVENTION OF EXCERCISE  INDUCED BRONCHOCONSTRICTION. FOR THE RELIEF OF SYMPTOMS OF SEASONAL ALLERGIC RHINITIS IN ADULTS AND PEDIATRIC PATIENTS.</t>
  </si>
  <si>
    <t>04 I 4392/18</t>
  </si>
  <si>
    <t>VENTEK TABLETS 4 MG</t>
  </si>
  <si>
    <t>PINK COLOR OBLONG SHAPED CHEWABLE TABLETS WITH STRAWBERRY FLAVOR, ENGRAVED SEARLE ON ONE SIDE AND PLAIN ON THE OTHER SIDE</t>
  </si>
  <si>
    <t>MONTELUKAST SODIUM 4.16 MG EQ.TO MONTELUKAST 4 MG</t>
  </si>
  <si>
    <t>04 I 4394/18</t>
  </si>
  <si>
    <t>VENTEK TABLETS 10 MG</t>
  </si>
  <si>
    <t>LIGHT PINK COLOR BICONVEX, ROUND SHAPED FILM COATED TABLETS, ENGRAVED 'SEARLE'ON ONE SIDE AND BREAKLINE ON THE OTHER SIDE</t>
  </si>
  <si>
    <t>04 I 4393/18</t>
  </si>
  <si>
    <t>GREEN OVAL FILM COATED TABLET WITH CUT MARK ON ONE SIDE AND P L ON OTHER SIDE.</t>
  </si>
  <si>
    <t>CETIRIZINE  DIHYDROCHLORIDE   BP  10 MG</t>
  </si>
  <si>
    <t>CERTIRIZINE IS AN ANTIHISTAMINE USED TO RELIEVE ALLERGY SYMPTOMS SUCH AS WATERY EYES, RUNNY NOSE, ITCHING EYES/NOSE, SNEEZING, HIVES, AND ITCHING.</t>
  </si>
  <si>
    <t>09 I 4195/16</t>
  </si>
  <si>
    <t>BRAWN LABORATORIES LIMITED</t>
  </si>
  <si>
    <t>AM-10 TABLETS</t>
  </si>
  <si>
    <t>10 X 10'S/ CARTON</t>
  </si>
  <si>
    <t>WHITE, HEART SHAPED, BICONVEX, BOTH SIDE SCORED, UNCOATED TABLETS</t>
  </si>
  <si>
    <t>AMLODIPINE  BESYLATE USP EQ.TO AMLODIPINE 10 MG</t>
  </si>
  <si>
    <t>ESSENTIAL HYPERTENSION, CHRONIC STABLE AND VASOSPASTIC ANGINA PECTORIS</t>
  </si>
  <si>
    <t>10 I 4599/18</t>
  </si>
  <si>
    <t>AM-5  TABLETS</t>
  </si>
  <si>
    <t>10 X 10'S / CARTON</t>
  </si>
  <si>
    <t>WHITE, ROUND, FLAT SCORED, UNCOATED TABLETS</t>
  </si>
  <si>
    <t>AMLODIPINE  BESYLATE USP EQ.TO AMLODIPINE  5 MG</t>
  </si>
  <si>
    <t>10 I 4598/18</t>
  </si>
  <si>
    <t>BAROFLAM</t>
  </si>
  <si>
    <t>ORANGE COLOURED VISCOUS LIQUID SUSPENSION CONTAINING FLAVOURED SYRUP BASE</t>
  </si>
  <si>
    <t>USED AS AN ANALGESIC FOR RELIEF OF MILD TO MODERATE MUSCULAR PAIN, RHEUMATIC PAIN, POST - IMMUNISATION PYREXIA, SYMPTOMATIC RELIEF OF HEADACHE, EARACHE,  DENTAL PAIN AND BACKACHE, IN MINOR INJURIES SUCH AS SPRAINS AND STRAINS. RELIEF OF FEVERISHNESS AND SYMPTOMS OF COLDS AND INFLUENZA.</t>
  </si>
  <si>
    <t>02 I 4021/15</t>
  </si>
  <si>
    <t>ALIDE</t>
  </si>
  <si>
    <t>DRY SUSPENSION</t>
  </si>
  <si>
    <t>WHITE GRANULAR POWDER WITH CHARACTERISTIC ODOR FILLED IN HDPE BOTTLE WITH SPOON PACKED IN UNIT CARTON WITH LEAFLET</t>
  </si>
  <si>
    <t>AZITHROMYCIN AS DIHYDRATE USP   200 MG/5ML</t>
  </si>
  <si>
    <t>FOR THE TREATMENT OF PATIENTS WITH MILD TO MODERATE INFECTIONS CAUSED BY SUSCEPTIBLE STRAINS OF THE DESIGNATED MICROORGANISMS IN SPECIFIC CONDITION: H.INFLUENZAE, S.C.M PNEUMONIAE…, LOWER AND UPPER RESPIRATORY TRACT INFECTION, UNCOMPLICATED SKIN AND SOFT TISSUE INFECTION.</t>
  </si>
  <si>
    <t>09 I 4197/16</t>
  </si>
  <si>
    <t>WHITE GRANULAR POWDER FILLED IN CAPSULE NO."00" WITH RED CAP AND WHITE BODY BLISTERS PACKED IN UNIT CARTON WITH LEAFLET</t>
  </si>
  <si>
    <t>AZITHROMYCIN  AS DIHYDRATE  500 MG</t>
  </si>
  <si>
    <t>09 I 4190/16</t>
  </si>
  <si>
    <t>BIONIP</t>
  </si>
  <si>
    <t>BROWNISH FREE FLOWING GRANULAR FLAVORED POWDER FILLED IN  HDPE BOTTLE PACKED IN UNIT CARTON WITH SPOON AND LEAFLET.</t>
  </si>
  <si>
    <t>CIPROFLOXACIN (AS HCL) USP  250 MG/ 5 ML</t>
  </si>
  <si>
    <t xml:space="preserve">USED TO TREAT A WIDE VARIETY OF INFECTIONS, INCLUDING INFECTIONS OF BONES AND JOINTS, ENDOCARDITIS, GASTROENTERITIS, MALIGNANT OTITIS EXTERNA, RESPIRATORY TRACT INFECTIONS, CELLULITIS, URINARY TRACT INFECTION, PROSTATITIS AND TYPHOID FEVER.
</t>
  </si>
  <si>
    <t>09 I 4191/16</t>
  </si>
  <si>
    <t>CIPROFLOXACIN (AS HCL) USP     125 MG/ 5ML</t>
  </si>
  <si>
    <t>09 I 4185/16</t>
  </si>
  <si>
    <t>IROPAL</t>
  </si>
  <si>
    <t>BOX OF 60 ML, 120 ML/BOTTLE</t>
  </si>
  <si>
    <t xml:space="preserve">DARK BROWN SYRUP FILLED IN AMBER GLASS BOTTLE PACKED IN UNIT CARTON WITH INNER, LEAFLET AND SPOON.
</t>
  </si>
  <si>
    <t>IRON PROTEIN SUCCINYLAT 800 MG /15 ML (EQ.TO ELEMENTAL IRON 40 MG)</t>
  </si>
  <si>
    <t>IRON PROTEIN SUCCINYLATE IS PRIMARILY INDICATED IN CONDITIONS LIKE IRON DEFICIENCY ANEMIA.</t>
  </si>
  <si>
    <t>09 I 4183/16</t>
  </si>
  <si>
    <t>ULCOFIN 40 MG TABLETS</t>
  </si>
  <si>
    <t>ORANGE COLORED OVAL FILM COATED TABLET WITH CUT MARK AT ONE SIDE &amp; P-L ON THE OTHER SIDE PRESENTED IN 1 X 10'S BLISTERED PACKED IN UNIT CARTON</t>
  </si>
  <si>
    <t>FAMOTIDINE 40 MG</t>
  </si>
  <si>
    <t>DUDODENAL ULCER BENIGN, GASTRIC ULCER; HYPERSECRETORY STATES LIKE ZOLLINGER-ELISSON, SYMPTOMATIC  RELIEF OF GASTROESOPHAGEAL REFLUX DISEASE, PROPHYLAXIS OF GASTROINTESTNAL HAEMORRHAGE AS A CONSEQUENCE OF STRESS ULCERATION.</t>
  </si>
  <si>
    <t>06 I 4462/18</t>
  </si>
  <si>
    <t>DEXAMETHASON</t>
  </si>
  <si>
    <t>ULCOFIN 20 MG TABLETS</t>
  </si>
  <si>
    <t>2 X 10'S /BOX</t>
  </si>
  <si>
    <t>YELLOW COLORED OVAL FILM COATED TABLET WITH CUT MARK AT ONE SIDE &amp; P-L ON THE OTHER SIDE PRESENTED IN 2 X 10 BLISTER PACKED IN UNIT CARTON</t>
  </si>
  <si>
    <t>FAMOTIDINE 20 MG</t>
  </si>
  <si>
    <t>FOR  MANAGEMENT OF ACTIVE DUODENAL ULCER, ACTIVE GASTRIC ULCER, HYPERSECRETORY STATES LIKE ZOLLINGER-ELISSON, SYMPTOMATIC  RELIEF OF GASTROESOPHAGEAL REFLUX DISEASE, PROPHYLAXIS OF GASTROINTESTINAL HAEMORRHAGE AS A CONSEQUENCE OF STRESS ULCERATION.</t>
  </si>
  <si>
    <t>06 I 4461/18</t>
  </si>
  <si>
    <t>MIZOLE</t>
  </si>
  <si>
    <t>WHITE BULLET SHAPE TABLET WITH PHARMIX AT ONE SIDE</t>
  </si>
  <si>
    <t>CLOTRIMAZOLE  500 MG</t>
  </si>
  <si>
    <t>FOR THE TREATMENT OF VAGINAL CANDIDIASIS, TRICHOMONIASIS, CHRONIC RECURRENT MYCOSIS, VAGINITIS DUE TO FUNGI, INFECTIONS LEUCORRHOEA, VAGINAL MYCOSIS DURING PREGNANCY, PROPHYLACTIC AGAINST NEONATAL THRUSH AS PRENATAL THERAPY, DYSPAREUNIA.</t>
  </si>
  <si>
    <t>09 I 4184/16</t>
  </si>
  <si>
    <t>ESRO CAPSULE 40 MG</t>
  </si>
  <si>
    <t>WHITE COLOR ROUND SHAPE FREE FLOWING PELLETS WHICH IS FREE FROM BLACK PARTICLES FILLED IN MAROON/YELLOW CAPSULE SHELLS NO 2</t>
  </si>
  <si>
    <t>ESOMEPRAZOLE AS MAGNESIUM TRIHYDRATE ENTERIC COATED PELLETS 40 MG</t>
  </si>
  <si>
    <t>GASTROESOPHAGEAL REFLUX DISEASE, PATIENT REQUIRING CONTINUED NSAID THERAPY, TREATMENT OF ZOLLINGER ELLISON SYNDROME</t>
  </si>
  <si>
    <t>06 I 4742/19</t>
  </si>
  <si>
    <t>MYOSOFT</t>
  </si>
  <si>
    <t>BOX OF 4 X 5'S</t>
  </si>
  <si>
    <t>LIGHT YELLOW POWDER FILLED IN CAP. NO 3 HAVING ORANGE CAP AND TRANSPARENT BODY.( PHARMIX)</t>
  </si>
  <si>
    <t>THIOCOLCHICOSIDE   4 MG</t>
  </si>
  <si>
    <t>TREATMENT OF THE PAINFUL MUSCULAR CONTRACTURES IN ACUTE AND CHRONIC RHEUMATOLOGIC AND ORTHOPEDIC DISEASES (LUMBAGO, SCIATICA, CERVICOBRACHIAL PAIN.</t>
  </si>
  <si>
    <t>09 I 4205/16</t>
  </si>
  <si>
    <t>DYNACORT</t>
  </si>
  <si>
    <t>ONLEZOLE</t>
  </si>
  <si>
    <t>WHITE POWDER FILLED IN CAP NO. 2 HAVING DARK CAP AND LIGHT BLUE BODY .</t>
  </si>
  <si>
    <t>INDICATED FOR THE TREATMENT AND PROPHYLAXIS OF FUNGAL INFECTIONS WHERE OTHER ANTIFUNGALS HAVE FAILED OR ARE NOT TOLERATED</t>
  </si>
  <si>
    <t>09 I 4193/16</t>
  </si>
  <si>
    <t xml:space="preserve">EZIUM </t>
  </si>
  <si>
    <t>2 X 7 CAPSULES/BOX</t>
  </si>
  <si>
    <t xml:space="preserve">OPAQUE, DARK PURPLE, HARD GELATIN CAPSULES, CONTAINING OFF WHITE ENTERIC COATED PELLETS,SIZE NO 3, EZIUM 40 PRINTED ON BODY </t>
  </si>
  <si>
    <r>
      <rPr>
        <sz val="8"/>
        <color rgb="FF000000"/>
        <rFont val="Arial"/>
      </rPr>
      <t xml:space="preserve">ESOMEPRAZOLE MAGNESIUM 22.5 % PELLETS </t>
    </r>
    <r>
      <rPr>
        <sz val="8"/>
        <color rgb="FF000000"/>
        <rFont val="Arial"/>
      </rPr>
      <t>EQ.TO</t>
    </r>
    <r>
      <rPr>
        <sz val="8"/>
        <color rgb="FF000000"/>
        <rFont val="Arial"/>
      </rPr>
      <t xml:space="preserve"> ESOMEPRAZOLE 40 MG</t>
    </r>
  </si>
  <si>
    <t>GASTROESOPHAGEAL REFLUX DISEASE, TREATMENT OF EROSIVE REFLUX ESOPHAGITIS, LONG TERM MANAGEMENT OF PATIENTS WITH HEALED ESOPHAGITIS TO PREVENT RELAPSE, SYMPTOMATIC TREATMENT OF GERD WITHOUT ESOPHAGITIS. AS A TRIPLE THERAPY(ESOMEPRAZOLE + AMOXICILLIN +CLARITHROMYCIN) FOR THE ERADICATION OF HELICOBACTER PYLORI, HEALING OF DUODENAL ASSOCIATED WITH H.PYLORI INFECTION, PREVENTION OF RELAPSE OF PEPTIC ULCERS IN PATIENTS WITH H.PYLORI, ASSOCIATED ULCERS</t>
  </si>
  <si>
    <t>02 I 4902/20</t>
  </si>
  <si>
    <t>BENICLAV 457</t>
  </si>
  <si>
    <t>OFF WHITE GRANULAR POWDER CONVERTED IN TO ORANGE COLORED SUSPENSION AFTER ADDITION OF WATER AND MAKE UP TO VOLUME 60ML</t>
  </si>
  <si>
    <t>EACH  5 ML CONTAINS: AMOXICILLIN  TRIHYDRATE USP EQ. TO AMOXICILLIN ANHYDROUS  400 MG, DILUTED POTASSIUM CLAVULANATE BP EQ .TO CLAVULANIC ACID BP 57 MG</t>
  </si>
  <si>
    <t>FOR THE TREATMENT OF THE FOLLOWING INFECTIONS IN ADULTS AND CHILDREN : ACUTE BACTERIAL SINUSITIS, ACUTE OTITIS MEDIA
, ACUTE EXACERBATIONS OF CHRONIC BRONCHITIS, COMMUNITY ACQUIRED PNEUMONIA, CYSTITIS, PYELONEPHRITIS, SKIN AND SOFT TISSUE INFECTION, BONE AND JOINT INFECTION.</t>
  </si>
  <si>
    <t>06 I 4463/18</t>
  </si>
  <si>
    <t>BENICLAV</t>
  </si>
  <si>
    <t>WHITE TO OFF - WHITE, GRANULAR POWDER CONVERTED IN TO ORANGE COLORED SUSPENSION AFTER ADDITION OF WATER AND MAKE UP TO VOLUME 60 ML</t>
  </si>
  <si>
    <t>EACH  5 ML CONTAINS: AMOXICILLIN  TRIHYDRATE USP EQ. TO AMOXICILLIN ANHYDROUS  200 MG, DILUTED POTASSIUM CLAVULANATE BP EQ .TO CLAVULANIC ACID BP 28.5 MG</t>
  </si>
  <si>
    <t>02 I 4019/15</t>
  </si>
  <si>
    <t>AZIBRU-200</t>
  </si>
  <si>
    <t>OFF WHITE TO LIGHT PINK GRANULAR POWDER FORMING PINK COLOURED SUSPENSION ON RECONSTITUTION</t>
  </si>
  <si>
    <t>EACH 5 ML CONTAINS: AZITHROMYCIN  DIHYDRATE USP EQ.TO AZITHROMYCIN ANHYDROUS 200 MG</t>
  </si>
  <si>
    <t>ACUTE BACTERIAL SINUSITIS, ACUTE BACTERIAL OTITIS MEDIA,PHARYNGITIS, TONSILLITIS,MILD TO MODERATELY SEVERE COMMUNITY ACQUIRED PNEUMONIA, SKIN AND SOFT TISSUE INFECTION</t>
  </si>
  <si>
    <t>01 I 4642/19</t>
  </si>
  <si>
    <t>DELANZ CAPSULE 30 MG</t>
  </si>
  <si>
    <t>CAPSULES</t>
  </si>
  <si>
    <t>OPAQUE WHITE COLOR BODY/BLUE COLOR CAP, HARD GELATIN CAPSULE #3, CONTAINING WHITE TO OFF WHITE COLOR SPHERIACAL PELLETS</t>
  </si>
  <si>
    <t>DEXLANSOPRAZOLE PELLETS EQ.TO DEXLANSOPRAZOLE 30 MG</t>
  </si>
  <si>
    <t xml:space="preserve">INDICATED IN ADULTS FOR HEALING OF ALL GRADES OF EROSIVE ESOPHAGITIS FOR UP TO EIGHT WEEKS, IN ADULTS TO MAINTAIN HEALING OF EE AND RELIEF OF HEARTBURN FOR UP TO SIX MONTHS, FOR THE TREATMENT OF HEARTBUTN ASSOCIATED WITH SYMPTOMATIC NON-EROSIVE GASTROESOPHAGEAL REFLUX DISEASE FOR 4 WEEKS </t>
  </si>
  <si>
    <t>05 I 5506/23</t>
  </si>
  <si>
    <t xml:space="preserve">OPAQUE, AMETHYST COLOR, HARD GELATIN CAPSULES, CONTAINING WHITE TO OFF WHITE ENTERIC COATED PELLETS,SIZE NO 4, EZIUM 20 PRINTED ON BODY </t>
  </si>
  <si>
    <r>
      <rPr>
        <sz val="8"/>
        <color rgb="FF000000"/>
        <rFont val="Arial"/>
      </rPr>
      <t xml:space="preserve">ESOMEPRAZOLE MAGNESIUM 22.5 % PELLETS </t>
    </r>
    <r>
      <rPr>
        <sz val="8"/>
        <color rgb="FF000000"/>
        <rFont val="Arial"/>
      </rPr>
      <t>EQ.TO</t>
    </r>
    <r>
      <rPr>
        <sz val="8"/>
        <color rgb="FF000000"/>
        <rFont val="Arial"/>
      </rPr>
      <t xml:space="preserve"> ESOMEPRAZOLE 20 MG</t>
    </r>
  </si>
  <si>
    <t>02 I 4901/20</t>
  </si>
  <si>
    <t>BRUCLAR-250</t>
  </si>
  <si>
    <t>1 X 10'S/CARTON</t>
  </si>
  <si>
    <t>YELLOW COLOURED, ROUND, BICONVEX, FILM COATED TABLETS</t>
  </si>
  <si>
    <t>CLARITHROMYCIN USP 250 MG</t>
  </si>
  <si>
    <t>BACTERIAL PHARYNGITIS, MILD TO MODERATE COMMUNITY ACCUIRED PNEUMONIA, ACUTE EXACERBATION OF CHRONIC BRONCHITIS, SKIN INFECTIONS AND SOFT TISSUE INFECTIONS OF MILD TO MODERATE SEVERITY</t>
  </si>
  <si>
    <t>01 I 4647/19</t>
  </si>
  <si>
    <t>DELANZ CAPSULE 60 MG</t>
  </si>
  <si>
    <t>OPAQUE WHITE COLOR BODY/GREEN COLOR CAP, HARD GELATIN CAPSULE, CONTAINING WHITE TO OFF WHITE COLOR SPHERIACAL PELLETS</t>
  </si>
  <si>
    <r>
      <rPr>
        <sz val="8"/>
        <color rgb="FF000000"/>
        <rFont val="Arial"/>
      </rPr>
      <t xml:space="preserve">DEXLANSOPRAZOLE PELLETS </t>
    </r>
    <r>
      <rPr>
        <sz val="8"/>
        <color rgb="FF000000"/>
        <rFont val="Arial"/>
      </rPr>
      <t>EQ.TO</t>
    </r>
    <r>
      <rPr>
        <sz val="8"/>
        <color rgb="FF000000"/>
        <rFont val="Arial"/>
      </rPr>
      <t xml:space="preserve"> DEXLANSOPRAZOLE 60 MG</t>
    </r>
  </si>
  <si>
    <t>05 I 5507/23</t>
  </si>
  <si>
    <t>JENTIN</t>
  </si>
  <si>
    <t>LIGHT GREEN COLOR, BICONVEX, ROUND SHAPED FILM COATED TABETS, ENGRAVED SEARLE ON ONE SIDE AND BREAK LINE ON OTHER SIDE.</t>
  </si>
  <si>
    <t>SITAGLIPTIN PHOSPHATE MONOHYDRATE EQ.TO SITAGLIPTIN 50 MG</t>
  </si>
  <si>
    <t>AS AN ADJUNCT TO DIET AND EXCERCISE TO IMPROVE GLYCEMIC CONTROL IN PATIENTS WITH TYPE 2 DIABETES MELLITUS, IN PATIENTS WITH TYPE 2 DIABETES TO IMPROVE GLYCEMIC CONTROL IN COMBINATION WITH METFORMIN OR A PEROXISOME PROLIFERATOR ACTIVATED RECEPTOR GAMMA AGONIST WHEN THE SINGLE AGENT ALONE, WITH DIET AND EXCERCISE, DOES NOT PROVIDE ADEQUATE GLYCEMIC CONTROL</t>
  </si>
  <si>
    <t>12 I 4865/19</t>
  </si>
  <si>
    <t>BRUCLAR-500</t>
  </si>
  <si>
    <t>YELLOW COLOURED, ELONGATED, BICONVEX, SCORED ON ONE SIDE, FILM COATED TABLETS</t>
  </si>
  <si>
    <t>CLARITHROMYCIN BP/USP 500 MG</t>
  </si>
  <si>
    <t>01 I 4648/19</t>
  </si>
  <si>
    <t>SITAGLIPTIN PHOSPHATE MONOHYDRATE EQ.TO SITAGLIPTIN 100 MG</t>
  </si>
  <si>
    <t>12 I 4864/19</t>
  </si>
  <si>
    <t>GRAVINATE TABLET 50 MG</t>
  </si>
  <si>
    <t>YELLOW, BICONVEX ROUND SHAPED TABLETS, ENGRAVED SEARLE ON ONE SIDE AND BREAKLINE ON THE OTHER SIDE</t>
  </si>
  <si>
    <t>DIMENHYDRINATE BP 50 MG</t>
  </si>
  <si>
    <t>USED FOR TREATING VERTIGO, MOTION SICKNESS ANS NAUSEA ASSOCIATED WITH PREGNANCY</t>
  </si>
  <si>
    <t>05 I 5508/23</t>
  </si>
  <si>
    <t>MORCET TABLETS 10 MG</t>
  </si>
  <si>
    <t>LIGHT GREEN COLORED, BICONVEX, ROUND SHAPED, FILM COATED TABLET, ENGRAVED SEARLE ON ONE SIDE AND BREAKLINE ON THE OTHER SIDE</t>
  </si>
  <si>
    <r>
      <rPr>
        <sz val="8"/>
        <color rgb="FF000000"/>
        <rFont val="Arial"/>
      </rPr>
      <t xml:space="preserve">ESCITALOPRAM OXALATE 12.78 MG </t>
    </r>
    <r>
      <rPr>
        <sz val="8"/>
        <color rgb="FF000000"/>
        <rFont val="Arial"/>
      </rPr>
      <t>EQ.TO</t>
    </r>
    <r>
      <rPr>
        <sz val="8"/>
        <color rgb="FF000000"/>
        <rFont val="Arial"/>
      </rPr>
      <t xml:space="preserve"> ESCITALOPRAM 10 MG</t>
    </r>
  </si>
  <si>
    <t xml:space="preserve">INDICATED FOR SYMPTOMATIC RELIEF OF MAJOR DEPRESSIVE DISORDER, ANXIETY CAUSING CLINICALLY SIGNIFICANT DISTRESS IN PATIENTS WITH GENERALISED ANXIETY  DISORDER, OBSESSIVE-COMPULSIVE DISORDER </t>
  </si>
  <si>
    <t>05 I 5509/23</t>
  </si>
  <si>
    <t>RANCARD XR TABLET 1000 MG</t>
  </si>
  <si>
    <t>PURPLE COLOR, OBLONG SHAPED, FILM COATED TABLETS, ENGRAVED SEARLE ON ONE SIDE AND BREAKLINE ON THE OTHER</t>
  </si>
  <si>
    <t>RANOLAZINE 1000 MG</t>
  </si>
  <si>
    <t>INDICATED IN ADULT AS ADD-ON THERAPY FOR THE SYMPTOMATIC TREATMENT OF PATIENTS WITH STABLE ANGINA PECTORIS WHO ARE INDADEQUATELY CONTROLLED OR INTOLERANT TO FIRSTLINE ANTI-ANGINAL THERAPIES(SUCH AS BETA BLOCKERS AND/OR CALCIUM ANTAGONIST)</t>
  </si>
  <si>
    <t>05 I 5510/23</t>
  </si>
  <si>
    <t>RANCARD XR TABLET 500 MG</t>
  </si>
  <si>
    <t>PINK COLOR, BICONVEX, ROUND SHAPED, FILM COATED TABLETS, ENGRAVED SEARLE ON ONE SIDE AND BREAKLINE ON THE OTHER</t>
  </si>
  <si>
    <t>RANOLAZINE 500 MG</t>
  </si>
  <si>
    <t>05 I 5511/23</t>
  </si>
  <si>
    <t>JENTIN MET</t>
  </si>
  <si>
    <t>ORANGISH COLOR, BICONVEX, ROUND SHAPED, FILM COATED TABLETS, ENGRAVED SEARLE ON ONE SIDE AND BREAKLINE ON OTHER SIDE</t>
  </si>
  <si>
    <t>SITAGLIPTIN PHOSPHATE MONOHYDRATE EQ.TO SITAGLIPTIN 50 MG, METFORMIN HCL 500 MG</t>
  </si>
  <si>
    <t>AS AN ADJUNCT TO DIET AND EXCERCISE TO IMPROVE GLYCEMIC CONTROL IN PATIENTS WITH TYPE 2 DIABETES MELLITUS WHEN TREATMENT WITH BOTH SITAGLIPTIN AND METFORMIN IS APPROPRIATE</t>
  </si>
  <si>
    <t>12 I 4867/19</t>
  </si>
  <si>
    <t>LIGHT GREEN COLOR, OBLONG SHAPED, FILM COATED TABLETS, ENGRAVED SEARLE ON ONE SIDE AND BREAKLINE ON OTHER SIDE</t>
  </si>
  <si>
    <t>SITAGLIPTIN PHOSPHATE MONOHYDRATE EQ.TO SITAGLIPTIN 50 MG, METFORMIN HCL 1000 MG</t>
  </si>
  <si>
    <t>12 I 4866/19</t>
  </si>
  <si>
    <t xml:space="preserve">RELISPA  FORTE TABLETS </t>
  </si>
  <si>
    <t>05 YEARS</t>
  </si>
  <si>
    <t>YELLOW WITH GREENISH OR ORANGE TINT,  OBLONG SHAPED TABLETS, ENGRAVED SEARLE ON ONE SIDE AND BREAKLINE ON THE OTHER SIDE</t>
  </si>
  <si>
    <t>DROTAVERINE HCL 80 MG</t>
  </si>
  <si>
    <t>FOR SYMTOMATIC RELIEF OF SPASM IN INTESTINAL COLIC, BILIARY COLIC, URETERIC COLIC AND DYSMENORRHEA, IT IS ADVOCATED TO PREVENT PREMATURE LABOR AT TERM ANS ALSO TO AUGMENT LABOR WHILST LOWERING THE INCIDENC OF CERVICAL RUPTURE.</t>
  </si>
  <si>
    <t>05 I 5531/23</t>
  </si>
  <si>
    <t xml:space="preserve">PENICIN </t>
  </si>
  <si>
    <t>WHITE POWDER WHEN MIX THE WATER ,IT CHANGE ORANG COULER</t>
  </si>
  <si>
    <t>PENICILLIN V 125 mg/5 ml</t>
  </si>
  <si>
    <t>06 L 0477/05</t>
  </si>
  <si>
    <t>RELISPA INJECTION</t>
  </si>
  <si>
    <t>BOX OF 25'S X 2 ML</t>
  </si>
  <si>
    <t>TRANSPARENT, GREENISH YELLOW COLOR LIQUID,FREE FROM ANY VISIBLE PARTICLES</t>
  </si>
  <si>
    <t>DROTAVERINE HCL 40 MG/ 2ML</t>
  </si>
  <si>
    <t>05 I 5532/23</t>
  </si>
  <si>
    <t xml:space="preserve">RELISPA  TABLETS </t>
  </si>
  <si>
    <t>YELLOW WITH GREENISH OR ORANGE TINT,  ROUND SHAPED TABLETS, ENGRAVED SEARLE ON ONE SIDE AND BREAKLINE ON THE OTHER SIDE</t>
  </si>
  <si>
    <t>DROTAVERINE HCL 40 MG</t>
  </si>
  <si>
    <t>05 I 5533/23</t>
  </si>
  <si>
    <t>PANSOL</t>
  </si>
  <si>
    <t>LIGHT BLUE OBLONG FILM COATED TABLETS WITH CUT MARK AT ONE SIDE AND PHARMIX ON OTHER SIDE</t>
  </si>
  <si>
    <t>FLURBIPROFEN    100 MG</t>
  </si>
  <si>
    <t>PANOSAL IS INDICATED IN ANKYLOSING SPONDYLITIS, DYSMENORRHOOEA, GOUT, JUVENILE CHRONIC ARTHRITIS, MILD TO MODERATE PAIN, MUSCULOSKELETAL DISORDERS, PALLIATIVE CARE, OSTEOARTHRITIS PAIN, POST OPERATIVE ANALGESIA, RHEUMATOID ARTHRITIS, DENTAL PAIN.</t>
  </si>
  <si>
    <t>09 I 4187/16</t>
  </si>
  <si>
    <t>SEA-MOX TABLETS 400 MG</t>
  </si>
  <si>
    <t>ORANGE COLOR, OVAL SHAPED, FILM COATED TABLET ENGRAVED SEARLE ON ONE SIDE AND BREAKLINE ON OTHER SIDE</t>
  </si>
  <si>
    <t>MOXIFLOXACIN (AS HYDROCHLORIDE) 400 MG</t>
  </si>
  <si>
    <t>INDICATED FOR TREATMENT OFTHE FOLLOWING BACTERIAL INFECTIONS IN PATIENTS OF 18 YEARS OF AGE AND OLDER CAUSED BY BACTERIA SUCEPTIBLE TO MOXIFLOXACIN: ACUTE BACTERIA SINUSITIS, ACUTE EXACERBATION OF CHRONIC BRONCHITIS, COMMUNITY ACQUIRED PNEUMONIA, EXCEPT SEVERE CASES, MILD TO MODERATE PELVIC INFLAMMATORY DISEASE, COMMUNITY-ACQUIRED PNEUMONIA, COMPLICATED SKIN AND SKIN STRUCTURE INFECTION</t>
  </si>
  <si>
    <t>05 I 5534/23</t>
  </si>
  <si>
    <t>POLYROLE</t>
  </si>
  <si>
    <t>CHOCOLATE BROWN ROUND  BICONVEX TABLETS WITH BISECTING LINE ON ONE SIDE AND PLAIN FROM OTHER SIDE.</t>
  </si>
  <si>
    <t>IRON III HYDROXIDE POLYMALTOSE COMPLAX  EQ. ELEMENTAL IRON   100 MG
FOLIC ACID      0.35 MG</t>
  </si>
  <si>
    <t>TREATMENT OF ALL KINDS OF THE IRON DEFICIENCY PARTICULARLY IRON DEFICIENCY ANEMIA.</t>
  </si>
  <si>
    <t>09 I 4192/16</t>
  </si>
  <si>
    <t>BRUDOME-10</t>
  </si>
  <si>
    <t>10 X10'S /CARTON</t>
  </si>
  <si>
    <t>WHITE, ROUND, BICONVEX, SCORED ON ONE SIDE, UNCOATED TABLETS</t>
  </si>
  <si>
    <t>DOMPERIDONE MALEATE BP EQ.TO DOMPERIDONE 10 MG</t>
  </si>
  <si>
    <t>NAUSEA &amp; VOMITING DUE TO ANY CAUSE E.G POST-OPERATIVELY, DRUG-INDUCED, RADIATION, URAEMIA, HEPATITIS, PEPTIC ULCER, REFLUX OESOPHAGITIS</t>
  </si>
  <si>
    <t>01 I 4650/19</t>
  </si>
  <si>
    <t>XAROBAN TABLETS 10 MG</t>
  </si>
  <si>
    <t>WHITE COLOR, BICONVEX, ROUND SHAPED FILM COATED TABLETS, ENGRAVED SEARLE ON ONE SIDE AND + SIGN ON THE OTHER SIDE</t>
  </si>
  <si>
    <t>RIVAROXABAN 10 MG</t>
  </si>
  <si>
    <t>REDUCTION OF RISK OF STROKE AND SYSTEMIC EMBOLISM IN NONVALVULAR ATRIAL FIBRILLATION, TREATMENT OF DEEP VEIN THROMBOSIS, TREATMENT OF PULMONARY EMBOLISM, REDUCTION IN THE RISK OF RECURRENCE OF DEEP VEIN THROMBOSIS AND PULMONARY EMBOLISM, PROPHYLAXIS OF DEEP VEIN THROMBOSIS FOLLOWING HIP OR KNEE REPLACEMENT SURGERY</t>
  </si>
  <si>
    <t>05 I 5512/23</t>
  </si>
  <si>
    <t>CLAR - 500</t>
  </si>
  <si>
    <t>WHITE COLOURED, OVAL SHAPE FILM COATED TABLET WITH ON BOTH SIDES PLAIN</t>
  </si>
  <si>
    <t>CLARITHROMYCIN USP  500 MG</t>
  </si>
  <si>
    <t>ACUTE BACTERIAL EXACERBATION OF CHRONIC BRONCHITIS, MILD TO MODERATE COMMUNITY ACQUIRED PNEUMONIA, ACUTE BACTERIAL SINUSITIS, BACTERIAL PHARYNGITIS, SKIN AND SOFT TISSUE INFECTION OF MILD TO MODERATE SEVERITY SUCH AS FOLLICULITIS, CELLULITIS AND ERYSYPELAS.</t>
  </si>
  <si>
    <t>09 I 4203/16</t>
  </si>
  <si>
    <t>GOLD MINTS PRODUCTS CO., LTD.</t>
  </si>
  <si>
    <t xml:space="preserve">BRUIBU 400 </t>
  </si>
  <si>
    <t>10 X 10'S/CARTON</t>
  </si>
  <si>
    <t>PINK COLORED, ROUND, BICONVEX, FILM COATED TABLET</t>
  </si>
  <si>
    <t>IBUPROFEN BP 400 MG</t>
  </si>
  <si>
    <t>RHEUMATIC OR MUSCULAR PAIN, BACKACHE, NEURALGIA, MIGRAINE, HEADACHE, DENTAL PAIN, DYSMENORRHOEA, FEVERISHNESS, SYMPTOMS OF COLD AND INFLUENZA</t>
  </si>
  <si>
    <t>01 I 4649/19</t>
  </si>
  <si>
    <t>BRUIBU SUSPENSION</t>
  </si>
  <si>
    <t>100 ML/BOTTLE/CARTON</t>
  </si>
  <si>
    <t>ORANGE COLOURED SUSPENSION</t>
  </si>
  <si>
    <t>IBUPROFEN BP100 MG/5 ML</t>
  </si>
  <si>
    <t>SYMPTOMATIC RELIEF OF MODERATE TO SEVERE PAIN INCLUDING HEADACHE , TOOTHACHE, BACKACHE OR PAIN ASSOCIATED WITH TRAUMA OR SURGERY.</t>
  </si>
  <si>
    <t>04 I 4693/19</t>
  </si>
  <si>
    <t>TENOVIR</t>
  </si>
  <si>
    <t>PINK COLOUR OBLONG FILM COATED TABLET  WITH  P-L AT ONE SIDE AND CUT MARK ON OTHER SIDE.</t>
  </si>
  <si>
    <t>INDICATED IN COMBINATION WITH OTHER ANTIRETROVIRAL AGENTS FOR THE TREATMENT OF HIV -1 INFECTIONS IN ADULTS AND PEDIATRIC PATIENTS 2 YEARS OF AGE AND OLDER. FOR THE TREATMENT OF CHORNIC HEPATITIS B IN ADULTS AND PEDIATRIC PATIENTS 12 YEARS OF AGE AND OLDER.</t>
  </si>
  <si>
    <t>09 I 4188/16</t>
  </si>
  <si>
    <t>TRUTIL</t>
  </si>
  <si>
    <t>DARK CARAMEL CAP &amp; LIGHT CARAMEL TRANSPARENT BODY FILLED WITH OFF - WHITE SPHERICAL PELLETS</t>
  </si>
  <si>
    <t>ESOMEPRAZOLE MAGNESIUM  TRIHYDRATE PELLETS EQ.TO  ESOMEPRAZOLE  40 MG</t>
  </si>
  <si>
    <t>TO TREAT DUODENAL AND GASTRIC ULERS, EROSIVE ESOPHAGITIS, GASTROESOPHAGEAL REFLUX DISEASE ( GERD)  AND THE ZOLLINGER - ELLISON SYNDROME. ESOMEPRAZOLE IS ALSO USED WITH ANTIBIOTICS TO TREAT ULCERS THAT ARE CAUSED BY THE H.PYLORI BACTERIA.</t>
  </si>
  <si>
    <t>09 I 4194/16</t>
  </si>
  <si>
    <t>CAPSULE NO. 3 WITH YELLOW CAP &amp; TRANSPARENT BODY FILLED WITH OFF - WHITE SHERICAL PELLETS BLISTER PACKED IN UNIT CARTON</t>
  </si>
  <si>
    <t xml:space="preserve">ESOMEPRAZOLE MAGNESIUM  TRIHYDRATE PELLETS EQ.TO  ESOMEPRAZOLE  20 MG </t>
  </si>
  <si>
    <t>09 I 4196/16</t>
  </si>
  <si>
    <t>BRULEXIN 125 MG</t>
  </si>
  <si>
    <t>60 ML/BOTTLE/CARTON</t>
  </si>
  <si>
    <t>OFF WHITE TO LIGHT ORANGE FREE FLOWING GRANULAR POWDER FORMING ORANGE COLORED SUSPENSION ON RECONSTITUTION</t>
  </si>
  <si>
    <t>CEFALEXIN MONOHYDRATE BP EQ. TO ANHYDROUS CEFALEXIN 125 MG/5 ML</t>
  </si>
  <si>
    <t>RESPIRATORY TRACT INFECTION, SKIN AND SOFT TISSUE INFECTIONS, BONE AND JOINT INFECTIONS, GENITOURINARY INFECTIONS, INCLUDING ACUTE PROSTATITIS AND DENTAL INFECTIONS.</t>
  </si>
  <si>
    <t>01 I 4643/19</t>
  </si>
  <si>
    <t>BRULEXIN 250 MG</t>
  </si>
  <si>
    <t>CEFALEXIN MONOHYDRATE BP EQ. TO ANHYDROUS CEFALEXIN 250MG /5 ML</t>
  </si>
  <si>
    <t>RESPIRATORY TRACT INFECTION, SKIN AND SOFT TISSUE INFECTIONS, BONE AND JOINT INFECTIONS, GENITO-URINARY INFECTIONS, INCLUDING ACUTE PROSTATITIS AND DENTAL INFECTIONS.</t>
  </si>
  <si>
    <t>01 I 4644/19</t>
  </si>
  <si>
    <t>EFIME 100</t>
  </si>
  <si>
    <t>WHITE TO OFF WHITE GRANULAR POWDER CONVERTED INTO ORANGE COLOURE SUSPENSION ON ADDITION OF WATER AND MAKE VOLUME 60 ML</t>
  </si>
  <si>
    <r>
      <rPr>
        <sz val="8"/>
        <color rgb="FF000000"/>
        <rFont val="Arial"/>
      </rPr>
      <t xml:space="preserve">CEFIXIME TRIHYDRATE USP </t>
    </r>
    <r>
      <rPr>
        <sz val="8"/>
        <color rgb="FF000000"/>
        <rFont val="Arial"/>
      </rPr>
      <t>EQ.TO</t>
    </r>
    <r>
      <rPr>
        <sz val="8"/>
        <color rgb="FF000000"/>
        <rFont val="Arial"/>
      </rPr>
      <t xml:space="preserve"> CEFIXIME ANHYDROUS  100 MG/5 ML</t>
    </r>
  </si>
  <si>
    <t>TREATMENT OF BACTERIAL INFECTIONS WHEN CAUSED BY SUSCEPTIBLE ORGANISMS: ACUTE EXACERBATIONS OF CHRONIC BRONCHITIS, COMMUNITY-ACQUIRED PNEUMONIA, ENT INFECTION (OTITIS MEDIA, SINUSITIS, TONSILLITIS, PHARYNGITIS, LARYNGITIS), UNCOMPLICATED LOWER URINARY TRACT INFECTION INCLUDING GONOCOCCAL URETHRITIS, UNCOMPLICATED PYELONEPHRITIS.</t>
  </si>
  <si>
    <t>EFIME-200</t>
  </si>
  <si>
    <t xml:space="preserve"> DISPERSIBLE TABLET </t>
  </si>
  <si>
    <t>WHITE TO OFF WHITE COLOURED, ROUND,  STANDARD  BICONVEX, UNCOATED DISPERSIBLE TABLET WITH BREAK LINE ON ONE SIDE AND PLAIN ON OTHER SIDE</t>
  </si>
  <si>
    <r>
      <rPr>
        <sz val="8"/>
        <color rgb="FF000000"/>
        <rFont val="Arial"/>
      </rPr>
      <t xml:space="preserve">CEFIXIME TRIHYDRATE </t>
    </r>
    <r>
      <rPr>
        <sz val="8"/>
        <color rgb="FF000000"/>
        <rFont val="Arial"/>
      </rPr>
      <t>EQ.TO</t>
    </r>
    <r>
      <rPr>
        <sz val="8"/>
        <color rgb="FF000000"/>
        <rFont val="Arial"/>
      </rPr>
      <t xml:space="preserve"> CEFIXIME ANHYDROUS 200 MG</t>
    </r>
  </si>
  <si>
    <t>TREATMENT OF BACTERIAL INFECTIONS WHEN CAUSED BY SUSCEPTIBLE ORGANISMS: UPPER AND LOWER RESPIRATORY TRACT INFECTION (OTITIS MEDIA, BRONCHITIS), URINARY TRACT INFECTION (CYSTITIS, CYSTOURETHRITIS, UNCOMPLICATED PYELONEPHRITIS).</t>
  </si>
  <si>
    <t>02 I 4020/15</t>
  </si>
  <si>
    <t>BRUMOX-125</t>
  </si>
  <si>
    <t>WHITE GRANULAR POWDER FORMING ORANGE COLOURED SUSPENSION ON RECONSTITUTION</t>
  </si>
  <si>
    <t>AMOXICILLIN TRIHYDRATE BP EQ.TO AMOXICILLIN 125 MG/ 5ML</t>
  </si>
  <si>
    <t>ACUTE BACTERIAL SINUSITIS, ACUTE OTITIS MEDIA, ACUTE STREPTOCOCCAL TONSILLITIS AND PHARYNGITIS, COMMUNITY ACQUIRED PNEUMONIA, ACUTE CYSTITIS, ACUTE PYELONEPHRITIS....</t>
  </si>
  <si>
    <t>01 I 4645/19</t>
  </si>
  <si>
    <t>BRUMOX-250</t>
  </si>
  <si>
    <t>OFF WHITE TO LIGHT ORANGE POWDER FORMING ORANGE COLOURED SUSPENSION ON RECONSTITUTION</t>
  </si>
  <si>
    <t>AMOXICILLIN TRIHYDRATE BP EQ.TO AMOXICILLIN 250 MG/ 5ML</t>
  </si>
  <si>
    <t>01 I 4646/19</t>
  </si>
  <si>
    <t>BENICEF DS</t>
  </si>
  <si>
    <t>WHITE TO OFF WHITE  COLORED GRANULAR POWDER CONVERTED INTO ORANGE COLORED SUSPENSION ON ADDITION OF WATER</t>
  </si>
  <si>
    <t>CEFALEXIN MONOHYDRATE  BP  EQ.TO ANHYDROUS CEFALEXIN 250 MG/ 5 ML</t>
  </si>
  <si>
    <t>TREATMENT OF RESPIRATORY TRACT INFECTIONS, OTITIS MEDIA, SKIN AND SOFT TISSUE INFECTIONS, BONE AND JOINT INFECTIONS, GENITO - URINARY INFECTIONS INCLUDING ACUTE PROSTATITIS, DENTAL INFECTIONS.</t>
  </si>
  <si>
    <t>09 I 4200/16</t>
  </si>
  <si>
    <t>MEGA LIFESCIENCES PUBLIC CO., LTD</t>
  </si>
  <si>
    <t>VIAFLEX 1500</t>
  </si>
  <si>
    <t>WHITE, FREE FLOWING POWDER FILLED IN ALUMINIUM FOIL SACHET.</t>
  </si>
  <si>
    <t>GLUCOSAMINE SULFATE SODIUM CHLORIDE 1 884 MG EQ.TO GLUCOSAMINE SULFATE 1500 MG</t>
  </si>
  <si>
    <t>DEGENERATIVE JOINT DISEASE SUCH AS OSTEOARTHRITIS.</t>
  </si>
  <si>
    <t>03 I 3674/12</t>
  </si>
  <si>
    <t>BENICEF</t>
  </si>
  <si>
    <t>CEFALEXIN MONOHYDRATE  BP  EQ.TO ANHYDROUS CEFALEXIN 125 MG/5 ML</t>
  </si>
  <si>
    <t>09 I 4199/16</t>
  </si>
  <si>
    <t>AUROCAINE</t>
  </si>
  <si>
    <t>CLEAR, COLORLESS AQUEOUS SOLUTION.</t>
  </si>
  <si>
    <t>PROPARACAINE HYDROCHLORIDE 0.5 % W/V</t>
  </si>
  <si>
    <t>CORNEAL ANESTHESIA OF SHORT DURATION (E.G. TONOMETRY, GONIOSCOPY, REMOVAL OF CORNEAL FOREIGN BODIES AND SUTURE),  SHORT CORNEAL AND CONJUNCTIVAL PROCEDURES, CATARACT SURGERY, CONJUNCTIVAL AND CORNEAL SCRAPING FOR DIANOSTIC PURPOSES, PARACENTESIS OF THE ANTERIOR CHAMBER.</t>
  </si>
  <si>
    <t>10 I 5302/22</t>
  </si>
  <si>
    <t>BRUTOR-10</t>
  </si>
  <si>
    <t>BROWN COLORED, ROUND, BICONVEX, FILM COATED TABLETS</t>
  </si>
  <si>
    <t>HYPERCHOLESTEROLAEMIA, PREVENTION OF CARDIOVASCULAR DISEASE</t>
  </si>
  <si>
    <t>10 I 4597/18</t>
  </si>
  <si>
    <t>BRUZOLIN NASAL DROPS</t>
  </si>
  <si>
    <t>1 X 10 ML/BOTTLE/CARTON</t>
  </si>
  <si>
    <t>CLEAR COLOURLESS LIQUID FILLED IN WHITE PLASTIC BOTTLES</t>
  </si>
  <si>
    <t>XYLOMETAZOLINE HYDROCHLORIDE 0.1 % W/V,BENZALKONIUM CHLORIDE SOLUTION 0.02% V/V</t>
  </si>
  <si>
    <t>FOR THE SYMPTOMATIC RELIEF OF NASAL CONGESTION, PERENNIAL AND ALLERGIC RHINITIS(INCLUDING HAY FEVER), SINUSITIS</t>
  </si>
  <si>
    <t>04 I 4673/19</t>
  </si>
  <si>
    <t>BUCLAPOXIME 100</t>
  </si>
  <si>
    <t xml:space="preserve">ALU-ALU </t>
  </si>
  <si>
    <t>WHITE ELONGATED BICONVEX SCORED ON ONE SIDE FILM COATED TABLET</t>
  </si>
  <si>
    <t>CEFPODOXIME 200 MG</t>
  </si>
  <si>
    <t>UPPER RESPIRATORY TRACT INFECTION, LOWER RESPIRATORY TRACT INFECTION, COMMUNITY-ACQUIRED BRONCHOPNEUMONIA, URINARY TRACT INFECTIONS, UNCOMPLICATED GONORRHEA, SKIN AND STRUCTURE SKIIN INFECTION</t>
  </si>
  <si>
    <t>04 I 4694/19</t>
  </si>
  <si>
    <t>AUROBRIME</t>
  </si>
  <si>
    <t>CLEAR, PALE  YELLOW COLOR AQUEOUS SOLUTION.</t>
  </si>
  <si>
    <r>
      <rPr>
        <sz val="8"/>
        <color rgb="FF000000"/>
        <rFont val="Arial"/>
      </rPr>
      <t xml:space="preserve">BRIMONIDINE TARTRATE 0.2% W/V  </t>
    </r>
    <r>
      <rPr>
        <sz val="8"/>
        <color rgb="FF000000"/>
        <rFont val="Arial"/>
      </rPr>
      <t>EQ.TO</t>
    </r>
    <r>
      <rPr>
        <sz val="8"/>
        <color rgb="FF000000"/>
        <rFont val="Arial"/>
      </rPr>
      <t xml:space="preserve"> BRIMONIDINE BASE 0.13 % W/V</t>
    </r>
  </si>
  <si>
    <t>FOR REDUCTION OF ELEVATED INTRAOCULAR PRESSURE IN  PATIENTS WITH OPEN ANGLE GLAUCOMA OR OCULAR HYPERTENSION. AS MONOTHERAPY IN PATIENTS IN WHOM TOPICAL BETA-BLOCKER THERAPY IS CONTRA-INDICATED. AS ADJUNCTIVE THERAPY TO OTHER INTRAOCULAR PREESURE LOWERING MEDICATIONS WHEN THE TARGET INTRAOCULAR PRESSURE IS NOT ACHIEVED WITH A SINGLE AGENT.</t>
  </si>
  <si>
    <t>10 I 5303/22</t>
  </si>
  <si>
    <t>ATOP - 20</t>
  </si>
  <si>
    <t>BOX OF 3 X10 TABLETS</t>
  </si>
  <si>
    <t>WHITE COLOURED, ROUND, STANDARD BICONVEX SHAPE FILM COATED TABLET WITH ON BOTH SIDES PLAIN</t>
  </si>
  <si>
    <t>ATORVASTATIN CALCIUM USP  EQ.TO  ATORVASTATIN 20 MG</t>
  </si>
  <si>
    <t>09 I 4202/16</t>
  </si>
  <si>
    <t>ATOP - 10</t>
  </si>
  <si>
    <t>ATORVASTATIN CALCIUM USP  EQ.TO  ATORVASTATIN 10 MG</t>
  </si>
  <si>
    <t>09 I 4198/16</t>
  </si>
  <si>
    <t>FIMABUTE</t>
  </si>
  <si>
    <t>1 X10 'S/CARTON</t>
  </si>
  <si>
    <t>WHITE COLORED, ROUND, BICONVEX,  PLAIN ON BOTH SIDE, FILM COATED TABLETS</t>
  </si>
  <si>
    <t>CEFIXIME  TRIHYDRATE EQ.TO ANHYDROUS CEFIXIME  200 MG</t>
  </si>
  <si>
    <t>UPPER RESPIRATORY TRACT INFECTION, LOWER REAPIRATORY TRACT INFECTION, URINARY TRACT INFECTIONS</t>
  </si>
  <si>
    <t>10 I 4595/18</t>
  </si>
  <si>
    <t>FIMABUTE 400</t>
  </si>
  <si>
    <t xml:space="preserve">WHITE, ELONGATED, BICONVEX, SCORED ON ONE SIDE, FILM COATED TABLETS.
</t>
  </si>
  <si>
    <t>CEFIXIME  TRIHYDRATE EQ.TO ANHYDROUS CEFIXIME 400 MG</t>
  </si>
  <si>
    <t>LOWER AND UPPER RESPIRATORY TRACT INFECTION AND URINARY TRACT INFECTION.</t>
  </si>
  <si>
    <t>10 I 4596/18</t>
  </si>
  <si>
    <t>FOPRACY</t>
  </si>
  <si>
    <t>CLEAR, COLOURLESS SOLUTION FILLED IN WHITE PLASTIC BOTTLE</t>
  </si>
  <si>
    <t>TOBRAMYCIN USP 0.3%W/V</t>
  </si>
  <si>
    <t>TREATMENT OF SUPERFICIAL BACTERIAL INFECTIONS OF THE EYE, SUCH AS CONJUNCTIVITIS, CAUSED BY TOBRAMYCIN SUSXEPTIBLE/SUSPECTED SUSCEPTIBLE BACTERIA IN ADULTS AND CHILDREN AGED 1 YEAR AND OLDER</t>
  </si>
  <si>
    <t>04 I 4695/19</t>
  </si>
  <si>
    <t>BENICLAV 625</t>
  </si>
  <si>
    <t>WHITE COLORED OVAL SHAPE FILM COATED TABLET WITH ON BOTH SIDES PLAIN</t>
  </si>
  <si>
    <t>AMOXICILLIN  TRIHYDRATE)USP EQ. TO  AMOXICILLIN ANHYDROUS 500 MG, DILUTED POTASSIUM CLAVULANATE BP EQ. TO CLAVULANIC ACID BP 125 MG.</t>
  </si>
  <si>
    <t>02 I 4023/15</t>
  </si>
  <si>
    <t>LEVOBRAN 500</t>
  </si>
  <si>
    <t>1 X 10'S/ CARTON</t>
  </si>
  <si>
    <t>WHITE, ELONGATED, BICONVEX, SCORED ON ONE SIDE, FILM COATED TABLETS</t>
  </si>
  <si>
    <r>
      <rPr>
        <sz val="8"/>
        <color rgb="FF000000"/>
        <rFont val="Arial"/>
      </rPr>
      <t xml:space="preserve">LEVOFLOXACIN HEMIHYDRATE USP </t>
    </r>
    <r>
      <rPr>
        <sz val="8"/>
        <color rgb="FF000000"/>
        <rFont val="Arial"/>
      </rPr>
      <t>EQ.TO</t>
    </r>
    <r>
      <rPr>
        <sz val="8"/>
        <color rgb="FF000000"/>
        <rFont val="Arial"/>
      </rPr>
      <t xml:space="preserve"> LEVOFLOXACIN ANHYDROUS 500 MG</t>
    </r>
  </si>
  <si>
    <t>ACUTE BACTERIAL SINUSITIS, ACUTE EXACERBATION OF CHRONIC BRONCHITIS, COMMUNITY-ACQUIRED PNEUMONIA, COMPLICATED SKIN AND SOFT TISSUE INFECTIONS, CHRONIC BACTERIAL PROSTATITIS</t>
  </si>
  <si>
    <t>10 I 4600/18</t>
  </si>
  <si>
    <t>MASTIC-LC TABLETS</t>
  </si>
  <si>
    <t>OFF WHITE, ROUND, FLAT, SCORED ON ONE SIDE, UNCOATED TABLETS</t>
  </si>
  <si>
    <t>MONTELUKAST 10 MG, LEVOCETIRIZINE DIHYDROCHLORIDE 5 MG</t>
  </si>
  <si>
    <t>RELIEF OF SYMPTOMS OF ALLERGIC RHINITIS( SEASONAL OR PERENNIAL), AS PROPHYLAXIS IN SEASONAL ALLERGIC RHINITIS AND TREATMENT OF COMORBID ASTHMA AND ALLERGIC RHINITIS IN PATIENTS 15 YEARS OF AGE AND OVER</t>
  </si>
  <si>
    <t>01 I 4641/19</t>
  </si>
  <si>
    <t>ENFLON</t>
  </si>
  <si>
    <t>11 L 0717/16</t>
  </si>
  <si>
    <t>ATROP</t>
  </si>
  <si>
    <t>CLEAR, COLORLESS AQUEOUS STERILE SOLUTION, PRACTICALLY FREE FROM VISIBLE PARTICLES</t>
  </si>
  <si>
    <t>ATROPINE SULFATE USP 1 % W/V</t>
  </si>
  <si>
    <t>USED AS A MYDRIATIC AND CYCLOPLEGIC AGENT, FOR PRE-OPERATIVE USE IN OPHTHALMIC SURGERY, FOR TREATMENT OF UVEITIS AND REFRACTION</t>
  </si>
  <si>
    <t>10 I 5304/22</t>
  </si>
  <si>
    <t>MEFSTAN 500</t>
  </si>
  <si>
    <t>YELLOW COLORED, OVAL SHAPED, BICONVEX, SCORED ON ONE SIDE, FILM COATED TABLETS, IMPRINTED WITH BRAWN LOGO &amp; 500 ON ONE SIDE,</t>
  </si>
  <si>
    <t>FOR THE SYMPTOMATIC RELIEF OF RHEUMATOID ARTHRITIS, OSTEOARTHRITIS, AND PAIN INCLUDING MUSCULAR, TRAUMATIC AND DENTAL PAIN,HEADACHE; PRIMARY DYSMENORRHOEA</t>
  </si>
  <si>
    <t>10 I 4594/18</t>
  </si>
  <si>
    <t>KAYZONI</t>
  </si>
  <si>
    <t>60 CAPS/BOTTLE, 10 CAPS/BLISTER, 6 BLISTER/PACK</t>
  </si>
  <si>
    <t>TREATMENT OF NON-SMALL CELL LUNG CANCER RELATED GENE ANAPLASTIC LYMPHOMA KINASE (ALK) OR GENE CALLED ROSI</t>
  </si>
  <si>
    <t>METHARAN</t>
  </si>
  <si>
    <t>10 ML/BOTTLE/CARTON</t>
  </si>
  <si>
    <t>CLEAR, COLORLESS LIQUID FILLED IN WHITE PLASTIC BOTTLES</t>
  </si>
  <si>
    <t>BETAMETHASONE SODIUM PHOSPHATE BP 0.1 %W/V, THIOMERSAL BP 0.005 % W/V</t>
  </si>
  <si>
    <t>INFLAMMATORY CONDITIONS OF THE EAR SUCH AS OTITIS EXTERNA; HAY FEVER , VASOMOTOR AND NON SEASONAL ALLERGIC RHINITIS,NON -INFECTED INFLAMMATORY CONDITIONS SUCH AS NON SPECIFIC KERATIS, CONJUNCTIVAL ALLERGIES</t>
  </si>
  <si>
    <t>04 I 4671/19</t>
  </si>
  <si>
    <t>METHARAN N</t>
  </si>
  <si>
    <t>CLEAR COLORLESS TO YELLOWISH LIQUID FILLED IN WHITE PLASTIC BOTTLE</t>
  </si>
  <si>
    <t>BETAMETHASONE SODIUM PHOSPHATE BP 0.1 % W/V, NEOMYCINE SULFATE BP 0.5 %W/V,THIOMERSAL BP 0.005 % W/V</t>
  </si>
  <si>
    <t>EYE: SHORT TERM TREATMENT OF STEROID RESPONSIVE INFLAMMATORY, EAR: OTITIS EXTERNA OR OTHER STEROID RESPONSIVE, NOSE: STEROID RESPONSIVE INFLAMMATORY CONDITIONS WHERE PROPHYLACTIC ANTIBIOTIC TREATMENT IS ALSO REQUIRED</t>
  </si>
  <si>
    <t>04 I 4672/19</t>
  </si>
  <si>
    <t>OMIPIN</t>
  </si>
  <si>
    <t>WHITE LYOPHILIZED MASS FILLED IN A CLEAR GLASS TUBULAR VIAL</t>
  </si>
  <si>
    <t>OMEPRAZOLE SODIUM BP EQ.TO OMEPRAZOLE 40 MG</t>
  </si>
  <si>
    <t>FOR SHORT TERM TREATMENT OF DUODENAL ULCER, GASTRIC ULCER, REFLUX OESOPHAGITIS, ZOLLINGER-ELLISON SYDROME WHEN ORAL THERAPY IS REGARDED INAPPROPRIATE OR CONTRA-INDICATED, FOR UP TO 5 DAYS</t>
  </si>
  <si>
    <t>04 I 4674/19</t>
  </si>
  <si>
    <t>ANAMINT GEL</t>
  </si>
  <si>
    <t>5G, 20G/TUBE/BOX</t>
  </si>
  <si>
    <t>TRANSLUCENT GEL FILLED IN COLLAPSIBLE LAMI TUBE.</t>
  </si>
  <si>
    <r>
      <rPr>
        <sz val="8"/>
        <color rgb="FF000000"/>
        <rFont val="Arial"/>
      </rPr>
      <t xml:space="preserve">EACH GRAM OF GEL CONTAINS: METRONIDAZOLE BENZOATE BP </t>
    </r>
    <r>
      <rPr>
        <sz val="8"/>
        <color rgb="FF000000"/>
        <rFont val="Arial"/>
      </rPr>
      <t>EQ.TO</t>
    </r>
    <r>
      <rPr>
        <sz val="8"/>
        <color rgb="FF000000"/>
        <rFont val="Arial"/>
      </rPr>
      <t xml:space="preserve"> METRONIDAZOLE 10 MG</t>
    </r>
  </si>
  <si>
    <t>FOR DENTAL USE AS PREVENTIVE AND TREATMENT OF ACUTE GINGIVITIS,PERIODONTITIS &amp; JUVENILE PERIODONTITIS, PROMOTE GUM HEALING AFTER SURGERY, PREVENT ORAL THRUSH, PREVENT PLAQUE BUILD UP. TREAT PULPITIS AND TOOTHACHE ASSOCIATED WITH INFECTIONS OF GUM AND TEETH.</t>
  </si>
  <si>
    <t>09 I 3878/13</t>
  </si>
  <si>
    <t>CINEPAR AKTIV</t>
  </si>
  <si>
    <t>5G, 20G, 50G/TUBE/BOX</t>
  </si>
  <si>
    <t>WHITE TO OFF-WHITE GELL FILLED IN COLLAPSIBLE LAMI TUBE.</t>
  </si>
  <si>
    <t>DICLOFENAC DIETHYLAMINE BP 1.16 % W/W EQ.TO DICLOFENAC SODIUM 1% W/W, OLEUM LINI 3% W/W, METHYL SALICYLATE BP 10% W/W, MENTHOL USP 5% W/W</t>
  </si>
  <si>
    <t>FOR QUICK RELIEF FROM PAIN AND INFLAMMATION ASSOCIATED WITH BACK PAIN, LOW BACK PAIN, MUSCULAR AND JOINT PAIN,SOFT TISSUE DISORDERS, SPORT INJURIES, SWELLING ARTHRITIS, SPONDYLOSIS, TENNIS ELBOW, FROZEN SHOULDER.</t>
  </si>
  <si>
    <t>09 I 3879/13</t>
  </si>
  <si>
    <t>COLATUS</t>
  </si>
  <si>
    <t>PACK OF 12 X 60 ML</t>
  </si>
  <si>
    <t>CLEAR, YELLOW SYRUPY LIQUID WITH GRENADINE FLAVOURED</t>
  </si>
  <si>
    <t>EACH 5 ML CONTAINS: PARACETAMOL 120 MG, PHENYLEPHRINE HCL 2.50 MG, CHLORPHENIRAMINE MALEATE 1 MG, DEXTROMETHORPHAN HBR.H2O 7.5 MG</t>
  </si>
  <si>
    <t>FOR SYMPTOMATIC RELIEF OF COMMON COLD ASSOCIATED WITH COUGH, NASAL CONGESTION, RUNNING NOSE, HEADACHE AND FEVER</t>
  </si>
  <si>
    <t>06 I 4962/20</t>
  </si>
  <si>
    <t>PATAR LAB (2517) CO.,LTD</t>
  </si>
  <si>
    <t>PAMOL SYRUP</t>
  </si>
  <si>
    <t>PARACETAMOL 150 MG/ 5 ML</t>
  </si>
  <si>
    <t>FOR THE TREATMENT OF PAINS, SUCH AS HEADACHE, TOOTHACHE, RHEUMATISM MUSCULAR ACHE</t>
  </si>
  <si>
    <t>04 I 5718/24</t>
  </si>
  <si>
    <t>BROMHEXINE ELIXIR</t>
  </si>
  <si>
    <t>MUCOLYTIC IN THE MANAGEMENT OF VISCID MUCOID SECRETION ASSOCIATED WITH BRONCHITIS, BRONCHIECTASIS, SINUSITIS.</t>
  </si>
  <si>
    <t>04 I 5719/24</t>
  </si>
  <si>
    <t>ZYRLERGIC</t>
  </si>
  <si>
    <t>WHITE, OBLONG, CONVEX, ROUND TIPS, FILM COATED TABLETS, WITH BREAKLINE ON ONE SIDE.</t>
  </si>
  <si>
    <t>FOR RELIEF OF ALLERGIC SYMPTOMS</t>
  </si>
  <si>
    <t>04 I 5720/24</t>
  </si>
  <si>
    <t>CLOXAM</t>
  </si>
  <si>
    <t>BLACK / ORANGE NO.0, HARD GELATIN CAPSULES, WITH CLOXAM OVERPRINTED IN WHITE COLOR ON BODY AND CAP</t>
  </si>
  <si>
    <r>
      <rPr>
        <sz val="8"/>
        <color rgb="FF000000"/>
        <rFont val="Arial, sans-serif"/>
      </rPr>
      <t xml:space="preserve">CLOXACILLIN SODIUM </t>
    </r>
    <r>
      <rPr>
        <sz val="8"/>
        <color rgb="FF000000"/>
        <rFont val="Arial, sans-serif"/>
      </rPr>
      <t>EQ.TO</t>
    </r>
    <r>
      <rPr>
        <sz val="8"/>
        <color rgb="FF000000"/>
        <rFont val="Arial, sans-serif"/>
      </rPr>
      <t xml:space="preserve">  CLOXACILLIN 500 MG</t>
    </r>
  </si>
  <si>
    <t>ANTIBIOTIC FOR GRAM POSITIVE INFECTION, TREATMEN OF REPIRATORY TRACT INFECTION, EAR NOSE AND THROAT INFECTION, SKIN AND SOFT TISSUE INFECTION</t>
  </si>
  <si>
    <t>11 I 5650/23</t>
  </si>
  <si>
    <t>BACTEDENE</t>
  </si>
  <si>
    <t>BROWN GEL</t>
  </si>
  <si>
    <t>EACH 100 G CONTAINS: POVIDONE-IODINE 10 G EQ. TO IODINE 1 G</t>
  </si>
  <si>
    <t>PREVENTION OF INFECTION IN CUTS, ABRASIONS, BURNS AND USE FOR PROPERATIVE DISINFECTION OF THE SKIN</t>
  </si>
  <si>
    <t>08 I 4782/19</t>
  </si>
  <si>
    <t>TERACORTE</t>
  </si>
  <si>
    <t>1 BOTTLE X 15G /BOX</t>
  </si>
  <si>
    <t>WHITE HOMOGENEOUS WATER MISCIBLE CREAM</t>
  </si>
  <si>
    <t>DESOXIMETASONE 0.25G/100G</t>
  </si>
  <si>
    <t>RELIEF OF THE INFLAMATORY AND PRURITIC MANIFESTATIONS OF CORTICOSTEROID RESPONSIVE DERMATOSES</t>
  </si>
  <si>
    <t>06 I 4722/19</t>
  </si>
  <si>
    <t>XALECIN 500</t>
  </si>
  <si>
    <t>PALE ORANGE, OBLONG, BICONVEX, FILM COATED TABLET WITH BREAK LINE ENGRAVED ON ONE SIDE AND PLAIN ON THE OTHER</t>
  </si>
  <si>
    <t>LEVOFLOXACIN HEMIHYDRATE 512.5 MG EQ.TO LEVOFLOXACIN 500 MG</t>
  </si>
  <si>
    <t>TREATMENT OF RESPIRATORY TRACT INFECTION, SKIN AND SKIN STRUCTURE INFECTION, URINARY TRACT INFECTION  AND PROSTATITIS</t>
  </si>
  <si>
    <t>06 I 4517/18</t>
  </si>
  <si>
    <t>MEFA 500</t>
  </si>
  <si>
    <t>ORANGE, CONVEX,OBLONG, ROUND TIPS, FILM COATED TABLETS, WHICH TWO TRADE MARKS OVERPRINTED IN BLACK COLOUR ON ONE SIDE</t>
  </si>
  <si>
    <t>ANALGESIC AND ANTI-INFLAMMATORY</t>
  </si>
  <si>
    <t>10 I 4810/19</t>
  </si>
  <si>
    <t>AMMIFORMIN</t>
  </si>
  <si>
    <t xml:space="preserve">WHITE, ROUND, CONVEX FILM-COATED TABLET WITH SYMBOL AM ON ONE SIDE AND PLAIN ON THE OTHER SIDE </t>
  </si>
  <si>
    <t>FOR NON-INSULIN DEPENDENT DIABETES MELLITUS</t>
  </si>
  <si>
    <t>10 I 4811/19</t>
  </si>
  <si>
    <t>ITRA</t>
  </si>
  <si>
    <t>BOX OF 25 X 4'S</t>
  </si>
  <si>
    <t>BLUE/PINK, NO.0 HARD GELATIN CAPSULES, WHICH "MACROPHAR"OVERPRINT IN WHITE COLOUR</t>
  </si>
  <si>
    <t>ITRACONAZOLE PELLETS EQ.TO ITRACONAZOLE 100 MG</t>
  </si>
  <si>
    <t>VULVOVAGINAL CANDIDOSIS, PITYRIASIS VERSICOLOR, RINGWORM, FUNGAL KERATITIS, SYSTEMIC ASPERGILLOSIS, CANDIDOSIS CRYPTOCOCOSIS, CRYTOCOCCAL MENIGITIS, HISTOPLASMOSIS, SPOROTRICHOSIS, BLASTOMYCOSIS</t>
  </si>
  <si>
    <t>10 I 4809/19</t>
  </si>
  <si>
    <t>FENACIL</t>
  </si>
  <si>
    <t xml:space="preserve"> TABLET</t>
  </si>
  <si>
    <t>BOX OF 50 X 10'S, BOTTLE OF 1000 TABLETS</t>
  </si>
  <si>
    <t>VIOLET, CONVEX, ROUND, ENTERIC COATED TABLETS</t>
  </si>
  <si>
    <t>FOR THE TREATMENT OF RHEUMATISM AND OTHER INFLAMMATORY DISORDERS</t>
  </si>
  <si>
    <t>10 I 4807/19</t>
  </si>
  <si>
    <t>CLINOTT-300 MG</t>
  </si>
  <si>
    <t>PURPLE, NO.0 HARD GELATIN CAPSULES CONTAINS WHITE POWDER</t>
  </si>
  <si>
    <t>CLINDAMYCIN HYDROCHLORIDE EQ.TO CLINDAMYCIN 300 MG</t>
  </si>
  <si>
    <t>TREATMENT OF SERIOUS RESPIRATORY TRACT INFECTIONS SUCH AS EMPYEMA, ANAEROBIC PNEUMONITIS AND LUNG ABSCESS, SERIOUS SKIN AND SOFT TISSUE INFECTIONS, SEPTICEMIA, INTRA-ABDOMINAL INFECTION SUCH AS PERITONITIS AND INTRA-ABDOMINAL ABSCESS, INFECTION OF THE FEMALE PELVIC AND GENITAL TRACT</t>
  </si>
  <si>
    <t>10 I 4806/19</t>
  </si>
  <si>
    <t>BURAPHA DISPENSARY CO.LTD</t>
  </si>
  <si>
    <t>CHLORAHIST SYRUP</t>
  </si>
  <si>
    <t>YELLOW, CLEAR SYRUP</t>
  </si>
  <si>
    <t>CHLORPHENIRAMIN MALEATE 2 MG/5ML</t>
  </si>
  <si>
    <t xml:space="preserve">ANTIHISAMINE AND ANTIALLERGIC </t>
  </si>
  <si>
    <t>04 I 5456/23</t>
  </si>
  <si>
    <t>AUTO SUSPENSION</t>
  </si>
  <si>
    <t>THE DYSPEPTIC SYMPTOM COMPLEX WHICH IS OFTEN ASSOCIATED WITH DELAYED GASTRIC EMPTYING, GASTRO-OESOPHAGEAL REFLUX AND OESOPHAGITIS, EPIGASTRIC SENSE OF FULLNESS, FEELING OF ABDOMINAL DISTENSION, UPPER ABDOMINAL PAIN; ERUCTATION, FLATULENCE; NAUSEA AND VOMITING; HEARTBURN WITH OR WITHOUT REGURGITATIONS OF GASTRIC CONTENTS IN THE MOUTH.</t>
  </si>
  <si>
    <t>07 I 5572/23</t>
  </si>
  <si>
    <t>FOR THE PREVENTION OF PREGNANCY</t>
  </si>
  <si>
    <t>ONE-TREX SYRUP</t>
  </si>
  <si>
    <t>CLEAR, COLORLESS SYRUP</t>
  </si>
  <si>
    <t>ALLERGIC RHINITIS AND CONJUNCTIVITIS, RHINORRHEA, PRURITUS AND URTICARIA</t>
  </si>
  <si>
    <t>04 I 5457/23</t>
  </si>
  <si>
    <t>CICOUGH</t>
  </si>
  <si>
    <t>RED , CLEAR SYRUP</t>
  </si>
  <si>
    <t>MUCOLYTIC IN RESPIRATORY DISORDERS ASSOCIATED WITH PRODUCTIVE COUGH</t>
  </si>
  <si>
    <t>06 I 4516/18</t>
  </si>
  <si>
    <t>PHADRYL SYRUP</t>
  </si>
  <si>
    <t>BROWN, CLEAR SYRUP</t>
  </si>
  <si>
    <t>EACH 5 ML  CONTAINS: DIPHENHYDRAMINE HCL 12.50 MG, AMMONIUM CHLORIDE 125 MG, SODIUM CITRATE 50 MG</t>
  </si>
  <si>
    <t>RELIEVES COUGH, RUNNING NOSE DUE TO COMMON COLD, ALLERGY, BRONCHITIS</t>
  </si>
  <si>
    <t>04 I 5458/23</t>
  </si>
  <si>
    <t>OSKEPT</t>
  </si>
  <si>
    <t>PINK, OBLONG, BICONVEX, FILM COATED TABLET ENGRAVED WITH "OSKEPT" ON ONE SIDE AND BISECTED ON THE OTHER</t>
  </si>
  <si>
    <t>CALCIUM CARBONATE 1500 MG EQ.TO CALCIUM 600 MG, VITAMIN D3 (CHOLECALCIFEROL)  200 IU (2 MG)</t>
  </si>
  <si>
    <t>TREATMENT OF CALCIUM DEFICIENCY STATES, CALCIUM SUPPLEMENT IN CHILDREN, PREGNANT AND LACTATING WOMEN, POSTMENOPAUSAL WOMEN AND THE ELDERLY</t>
  </si>
  <si>
    <t>05 I 5111/21</t>
  </si>
  <si>
    <t>HELLO-B</t>
  </si>
  <si>
    <t>ROUND, BICONVEX, BROWN TO PALE YELLOW FILM COATED TABLETS AND PLAIN ON BOTH SIDES</t>
  </si>
  <si>
    <t>THIAMINE MONONITRATE 100 MG, PYRIDOXINE HCL 200 MG, CYANOCOBALAMIN 200 MG</t>
  </si>
  <si>
    <t>FOR NEUROLOGICAL AND OTHER DISORDERS ASSOCIATED WITH DISTURBANCE OF THE METABOLIC FUNCTIONS INFLUENCED BY B COMPLEX VITAMINS, INCLUDING DIABETIC, POST INFLUENZA, NEUROPATHIES, ALSO RECOMMENDED FOR THE TREATMENT OF NEURITIS AND NEURALGIA OF SPINAL NERVES, ESPECIALLY FACIAL PARESIS, CERVICAL SYNDROME, LOW BACK PAIN, ISCHIALGIA.</t>
  </si>
  <si>
    <t>10 I 4813/19</t>
  </si>
  <si>
    <t>CUP-CO SYRUP</t>
  </si>
  <si>
    <t>EACH 5 ML CONTAINS: ACETAMINOPHEN 120 MG, CHLORPHENIRAMINE MALEATE 2 MG, DEXTROMETHORPHAN HBR.H2O 10 MG</t>
  </si>
  <si>
    <t>RELIEF OF COUGH, FEVER, HEADACHE, RUNNY NOSE AND COMMON COLD.</t>
  </si>
  <si>
    <t>07 I 5573/23</t>
  </si>
  <si>
    <t>THAI P.D.CHEMICALS CO.,LTD</t>
  </si>
  <si>
    <t>RHEUMETONE</t>
  </si>
  <si>
    <t>BOX OF  10 X 10 TABLETS</t>
  </si>
  <si>
    <t>PURPLE OBLONG SHAPE FILM COATED TABLET</t>
  </si>
  <si>
    <t>NABUMETONE 500 MG</t>
  </si>
  <si>
    <t>OSTEOARTHRITIS AND RHEUMATOID ARTHRITIS REQUIRING ANTI-INFLAMMATORY ANALGESIC TREATMENT</t>
  </si>
  <si>
    <t>10 I 4812/19</t>
  </si>
  <si>
    <t>ZYRIL</t>
  </si>
  <si>
    <t>OBLONG-BICONVEX WHITE FILM COATED TABLETS WITH "U" ON  BOTH SIDES OF A BREAKLINE.</t>
  </si>
  <si>
    <t>FOR SYMPTOMATIC RELIEF OF ALLERGIC RHINITIS, PERENNIAL RHINITIS, ACUTE AND CHRONIC URTICARIA AND OTHER ALLERGIC, DERMATOLOGICAL CONDITIONS, ACUTE ALLERGIC REACTIONS DUE TO DRUGS, FOODS, INSECT BITES.</t>
  </si>
  <si>
    <t>09 I 2837/06</t>
  </si>
  <si>
    <t>MEGA LIFESCIENCES PUBLIC COMPANY LIMITED</t>
  </si>
  <si>
    <t>ZINCOMIN</t>
  </si>
  <si>
    <t>60 CAPSULE/BOTTLE</t>
  </si>
  <si>
    <t>YELLOW COLOUR, OILY SUSPENSION, FILLED IN 16 MINIM, OBLONG, GREEN, OPAQUE SOFT GELATIN SHELL CAPSULE</t>
  </si>
  <si>
    <t>VITAMIN B1 10MG, VITAMIN B2 5MG, VITAMIN B6 10 MG, VITAMIN B12 5MCG, VITAMIN C 20 MG, VITAMIN E 30 IU, ZINC (AS ZINC SULPHATE) 20 MG, CALCIUM (AS DICALCIUM PHOSPHATE) 70 MG, MAGNESIUM (AS MAGNESIUM SULPHATE) 1 MG, MANGANESE  (AS MANGANESE SULPHATE) 1 MG, POTASSIUM (AS POTASSIUM SULPHATE) 1 MG, IRON (AS FERROUS SULPHATE) 5 MG.</t>
  </si>
  <si>
    <t>AS PROPHYLAXIS OF VITAMIN B COMPLEX, VITAMIN C, VITAMIN E AND MINERALS DEFICIENCIES</t>
  </si>
  <si>
    <t>02 I 4348/18</t>
  </si>
  <si>
    <t>PIROXICAM 10 MG</t>
  </si>
  <si>
    <t>SBOB</t>
  </si>
  <si>
    <t>WHITE, FLAT ROUND TABLET , ENGRAVED THE LETTER S ON ONE SIDE</t>
  </si>
  <si>
    <t>FOR THE CONTROL AND SYMPTOMATIC RELIEF OF ACUTE  DIARRHEA AND CHRONIC DIARRHEA.</t>
  </si>
  <si>
    <t>06 I 4961/20</t>
  </si>
  <si>
    <t>VERMIS CREAM</t>
  </si>
  <si>
    <t>TREATMENT OF HERPES SIMPLEX VIRUS INFECTIONS OF THE SKIN INCLUDING INITIAL HERPES GENITALIS AND HERPES LABIALIS</t>
  </si>
  <si>
    <t>09 I 2814/06</t>
  </si>
  <si>
    <t>VECURONIUM BROMIDE</t>
  </si>
  <si>
    <t>BOX OF 1 AMPOULE + 2 ML WATER FOR INJECTION</t>
  </si>
  <si>
    <t>WHITE POWDER/CAKE WHICH ON RECONSTITUTION GIVES CLEAR COLOURLESS SOLUTION</t>
  </si>
  <si>
    <t>VECURONIUM BROMIDE BP 4 MG</t>
  </si>
  <si>
    <t>AS AN AGJUNCT TO GENERAL ANESTHESIA TO FACILITATE TRACHEAL INTUBATION AND TO PROVIDE SKELETAL MUSCLE RELAXATION DURING SURGERY IN ADULTS, NEONATES, INFANTS, CHILDREN AND ADOLESCENT</t>
  </si>
  <si>
    <t>02 I 4343/18</t>
  </si>
  <si>
    <t>CYRAMOL 250</t>
  </si>
  <si>
    <t>60 ML/BOTTLE/BOX., 12 BOXES/PACK</t>
  </si>
  <si>
    <t>GREEN COLOR, CREAM SODA FLAVOR SYRUP</t>
  </si>
  <si>
    <t>RELIEVES FEVER AND PAIN.</t>
  </si>
  <si>
    <t>04 I 4684/19</t>
  </si>
  <si>
    <t>USOVAN</t>
  </si>
  <si>
    <t>YELLOW OVAL BICONVEX TABLETS</t>
  </si>
  <si>
    <t>BROMHEXINE HCL 8 MG</t>
  </si>
  <si>
    <t>EXPECTORANT IN ACUTE AND CHRONIC BRONCHITIS AND OTHER CONDITIONS, WHERE TENACIUOS  NON-PURULENT SPUTUM IN ASTHMA EMPHYSEMA AND SINUSITIS</t>
  </si>
  <si>
    <t>08 I 3208/08</t>
  </si>
  <si>
    <t>ULFLEX 250 DRY SUSPENSION</t>
  </si>
  <si>
    <t>BOTTLE OF 12 X 60 ML</t>
  </si>
  <si>
    <t>PINK POWER WITH PINEAPPLE AND ORANGE ODOR,WHICH TURNS TO PINK SUSPENSION AND PINEAPPLE AND ORANGE ODOR AFTER BEING RECONSTITUTED</t>
  </si>
  <si>
    <t>CEFALEXIN  MONOHYDRATE 262.96 MG EQ.TO CEFALEXIN 250 MG/5 ML</t>
  </si>
  <si>
    <t>TREATMENT OF SUSCEPTIBLE BACTERIAL INFECTION PREDOMINANTLY USED FOR LOWER RESPIRATORY TRACT INFECTION, URINARY TRACT INFECTION, INFECTION OF SKIN, BONE AND JOINTS.</t>
  </si>
  <si>
    <t>04 I 3535/11</t>
  </si>
  <si>
    <t>JIANGXI INSTITUTE OF BIOLOGICAL PRODUCTS INC.</t>
  </si>
  <si>
    <t>TETANUS ANTITOXIN 1500 IU</t>
  </si>
  <si>
    <t>0.75 ML/AMPOULES, BOX OF 10 AMPOULES</t>
  </si>
  <si>
    <t>COLORLESS OR YELLOWISH CLEAR SOLUTION</t>
  </si>
  <si>
    <t>EACH AMPOULE CONTAINS: TETANUS ANTITOXIN 1500 IU</t>
  </si>
  <si>
    <t>USED FOR PROPHYLAXIS AND TREATMENT OF TETANUS</t>
  </si>
  <si>
    <t>03 I 3679/12</t>
  </si>
  <si>
    <t>STPF "POLYSAN", LTD</t>
  </si>
  <si>
    <t>CYTOFLAVIN</t>
  </si>
  <si>
    <t>SUXAMETHONIUM CHLORIDE</t>
  </si>
  <si>
    <t>BOX OF 10 AMPOULES X  2ML</t>
  </si>
  <si>
    <t>SUXAMETHONIUM CHLORIDE BP 50 MG/ML</t>
  </si>
  <si>
    <t>USED IN ANESTHESIA AS A MUSCLE RELAXANT TO FACILITATE ENDOTRACHEAL INTUBATION, MECHANICAL VENTILATION AND WIDE RANGE OF SURGICAL AND OBSTERTRIC PROCEDURES, ALSO USED TO REDUCE THE INTENSITY OF MUSCULAR CONTRACTIONS ASSOCIATED WITH PHARMACOLOGICALLY OR ELECTRICALLY -INDUCED CONVULSIONS.</t>
  </si>
  <si>
    <t>02 I 4345/18</t>
  </si>
  <si>
    <t>STREPTOMYCIN SULFATE FOR INJECTION 1 G</t>
  </si>
  <si>
    <r>
      <rPr>
        <sz val="8"/>
        <color rgb="FF000000"/>
        <rFont val="Arial"/>
      </rPr>
      <t xml:space="preserve">STREPTOMYCIN  SULFATE </t>
    </r>
    <r>
      <rPr>
        <sz val="8"/>
        <color rgb="FF000000"/>
        <rFont val="Arial"/>
      </rPr>
      <t>EQ.TO</t>
    </r>
    <r>
      <rPr>
        <sz val="8"/>
        <color rgb="FF000000"/>
        <rFont val="Arial"/>
      </rPr>
      <t xml:space="preserve"> STREPTOMYCIN 1 G</t>
    </r>
  </si>
  <si>
    <t>FOR INIATIAL TREATMENT OF VARIOUS TUBERCULOSIS INFECTION CAUSED BY MYCOBACTERIUM TUBERCULOSIS IN CONJUUNCTION WITH OTHER ANTI-TUBERCIE BACILLUS DRUGS,TREATMENT OF TULARAEMIA, OR TREATMENT FOR PLAGUE, VANEREAL GRANULOMA, BRUCELLOSIS, RAT BITE FEVER..</t>
  </si>
  <si>
    <t>03 I 4364/18</t>
  </si>
  <si>
    <t>STERILE WATER FOR INJECTION</t>
  </si>
  <si>
    <t>CLEAR  COLORLESS LIQUID</t>
  </si>
  <si>
    <t>WATER FOR INJECTION  2 ML</t>
  </si>
  <si>
    <t xml:space="preserve"> FOR THE SOLVENT OF STERILE POWDER FOR INJECTION  OR THE THINNER OF LIQUID INJECTION.</t>
  </si>
  <si>
    <t>02 I 3846/13</t>
  </si>
  <si>
    <t>VASE</t>
  </si>
  <si>
    <t>500 &amp; 1000 TABLETS/VASE</t>
  </si>
  <si>
    <t xml:space="preserve">ELLIPSE, WHITE TABLETS </t>
  </si>
  <si>
    <t>DEXAMETHASONE ACETATE 0.5 MG</t>
  </si>
  <si>
    <t>IT IS USED TO TREAT CERTAIN FORMS OF ARTHRITIS, SKIN, BLOOD, SEVERE ALLERGIES AND ASTHMA SUCH AS RHEUMATOID ARTHRITIS.</t>
  </si>
  <si>
    <t>03 I 3668/12</t>
  </si>
  <si>
    <t>BIOLAB CO.,LTD</t>
  </si>
  <si>
    <t>ROXCIN</t>
  </si>
  <si>
    <t>ROUND, BICONVEX, WHITE FILM COATED TABLET, IMPRESSED 'BIO', ' LAB' ON ONE SURFACE</t>
  </si>
  <si>
    <t>TREATMENT OF INFECTIONS CAUSED BY ROXITHROMYCIN SENSITIVE ORGANISM, PARTICULARLY IN EAR, NOSE, THROAT, BRONCHOPULMONARY, GENITAL(EXCLUDING GONOCOCCAL INFECTIONS) AND SKIN MANIFESTATION. PROPHYLAXIS IS OF MENINGOCOCCAL MENINGITIS IN SUBJECTS WHO HAVE COME INTO CONTACT WITH THE PATIENT.</t>
  </si>
  <si>
    <t>12 I 5159/21</t>
  </si>
  <si>
    <t>RHOMATIC</t>
  </si>
  <si>
    <t>BOX OF 20G/TUBE</t>
  </si>
  <si>
    <t>GEL IS A CLEAR, TRANSPARENT, COLOURLESS TO SLIGHTLY YELLOW SOFT AND DO NOT MELT. THE SMELL OF CAMPHOR AND MENTHOL.</t>
  </si>
  <si>
    <t>DICLOFENAC SODIUM 1%,MENTHOL 7%,CAMPHOR 3%</t>
  </si>
  <si>
    <t>RHOMATIC GEL IS USED TO TREAT JOINT PAIN IN THE HANDS, WRISTS,ELBOWS, KNEES, ANKLES, OR FEET CAUSED BY OSTEOARTHRITIS. RHOMATIC GEL REDUCED EXERCISE - INDUCED INJURY IN HUMAN SKELETAL MUSCLE AND SPORTS INJURY.</t>
  </si>
  <si>
    <t>03 I 3671/12</t>
  </si>
  <si>
    <t>DOLIUM</t>
  </si>
  <si>
    <t>PVC-ALU BLISTERPACK &amp; BOTTLE</t>
  </si>
  <si>
    <t>1000 TABS/BOTTLE, BOX OF 50 BLISTERS X 10 TABLETS</t>
  </si>
  <si>
    <t>WHITE, ROUND-BICONVEX TABLETS WITH D10 ON ONE SIDE.</t>
  </si>
  <si>
    <t>USE FOR EPIGASTRIC SENSE OF FULLNESS OR FLATULENCE AFTER MEALS, NAUSEA VOMITING.</t>
  </si>
  <si>
    <t>09 I 2825/06</t>
  </si>
  <si>
    <t>REAMBERIN</t>
  </si>
  <si>
    <t>BOX OF 1 BOTTLE OF 400 ML</t>
  </si>
  <si>
    <t>SUCCINIC ACID 2.112G, MEGLUMINE 3.490G/400ML</t>
  </si>
  <si>
    <t>IN ADULTS AND CHILDREN OVER 1 YEAR OLD REAMBERIN IS USED AS ANTI-HYPOXIC AND DETOXIFYING AGENT IN ACUTE ENDOGENOUS AND EXOGENOUS INTOXICATIONS OF VARIED ETIOLOGY.</t>
  </si>
  <si>
    <t>11 I 2425/04</t>
  </si>
  <si>
    <t>CENTER FOR GENETIC ENGINEERING AND BIOTECHNOLOGY</t>
  </si>
  <si>
    <t>QUIMI-HIB</t>
  </si>
  <si>
    <t>BOX OF 1 VIAL X 0.5 ML</t>
  </si>
  <si>
    <t>VACCINE CONJUGATED AGAINST HAEMOPHILUS INFLUENZAE TYPE B  10 MCG/0.5 ML</t>
  </si>
  <si>
    <t>FOR THE ACTIVE IMMUNIZATION AGAINST INVASIVE ILLNESSES CAUSED BY HAEMOPHILUS INFLUENZAE TYPE B, IN CHILDREN FROM 2 MONTHS TO 15 YEARS OF AGE</t>
  </si>
  <si>
    <t>02 I 3436/10</t>
  </si>
  <si>
    <t>GLUCO C</t>
  </si>
  <si>
    <t>10 TABLETS/SACHET, BOX OF 50 SACHETS</t>
  </si>
  <si>
    <t>PINK TABLETS OF SMOOTH SURFACES, MUST ENOUGH HARDNESS SATISFY FOR NOT CHAPPED, FRAGRANT SWEET-SMELLING, SOUR TASTE.</t>
  </si>
  <si>
    <t xml:space="preserve">PREVENTIVE AND TREATMENT OF SCURVY AND VITAMIN C DEFICIENCY. </t>
  </si>
  <si>
    <t>06 I 3045/08</t>
  </si>
  <si>
    <t>GYNO-CLOTRIN</t>
  </si>
  <si>
    <t>ALU -STRIP</t>
  </si>
  <si>
    <t>BOX OF 1 X 6 TABLETS</t>
  </si>
  <si>
    <t>WHITE, WATER DROP SHAPE BICONVEX TABLETS WITH NUMBER 100 ON ONE SIDE.</t>
  </si>
  <si>
    <t>BROAD SPECTRUM ANTIMYCOTIC, INDICATED FOR THE LOCAL TREATMENT OF VULVOVAGINAL CANDIDIASIS AND VAGINITIS DUE TO TRICHOMONAS VAGINITIS.</t>
  </si>
  <si>
    <t>09 I 2812/06</t>
  </si>
  <si>
    <t>RED COLOR, RASPBERRY FLAVOR SYRUP.</t>
  </si>
  <si>
    <t>FOR REDUCING FEVER AND MINOR ACHES, PAIN, COMMON COLD AND HEADACHE.</t>
  </si>
  <si>
    <t>09 I 2818/06</t>
  </si>
  <si>
    <t>OVINUM</t>
  </si>
  <si>
    <t>WHITE, HEXAGONAL, FLAT TABLET, IMPRESSES BIOLAB ON ONE SURFACE AND BREAKLINE ON BOTH SURFACE</t>
  </si>
  <si>
    <t>CLOMIPHEN CITRATE 50 MG</t>
  </si>
  <si>
    <t>IN THE TREATMENT OF ANOVULATORY INFERTILITY IN BOTH SEXES</t>
  </si>
  <si>
    <t>12 I 5158/21</t>
  </si>
  <si>
    <t>OMEPRAZOLE GPO</t>
  </si>
  <si>
    <t>BOX OF 10 X 10 CAPSULES</t>
  </si>
  <si>
    <t>FLESH-CARAMEL HARD GELATIN CAPSULE NO.2 FILLED WITH OFF-WHITE ENTERIC COATED PELLETS, PRINTED WITH GPO AND OM20 MARKS WITH BLACK INK ON CAPSULE SHELLS.</t>
  </si>
  <si>
    <r>
      <rPr>
        <sz val="8"/>
        <color rgb="FF000000"/>
        <rFont val="Arial"/>
      </rPr>
      <t xml:space="preserve">OMEPRAZOLE PELLET 8.5 % 235.29 MG </t>
    </r>
    <r>
      <rPr>
        <sz val="8"/>
        <color rgb="FF000000"/>
        <rFont val="Arial"/>
      </rPr>
      <t>EQ.TO</t>
    </r>
    <r>
      <rPr>
        <sz val="8"/>
        <color rgb="FF000000"/>
        <rFont val="Arial"/>
      </rPr>
      <t xml:space="preserve"> OMEPRAZOLE 20 MG</t>
    </r>
  </si>
  <si>
    <t>TREATMENT OF DUODENAL ULCER, GASTRIC ULCER, REFLUX OESOPHAGITIS, GASTROESOPHAGEAL REFLUX</t>
  </si>
  <si>
    <t>03 I 3675/12</t>
  </si>
  <si>
    <t>OMEPRAZOLE FOR INJECTION</t>
  </si>
  <si>
    <t>BOX OF 1 VIAL +10 ML WATER FOR INJECTION</t>
  </si>
  <si>
    <t>OMEPRAZOLE SODIUM  MONOHYDRATE EQ. TO OMEPRAZOLE 40 MG</t>
  </si>
  <si>
    <t>USED IN CONDITIONS WHERE INHIBITION OF GASTRIC ACIDE SECRETION MAY BE BENEFICIAL, INCLUDING ASPIRATION SYNDROMES, DYSPEPSIA, GASTRO- ESOPHAGEAL REFLUX DISEASE</t>
  </si>
  <si>
    <t>11 I 3988/13</t>
  </si>
  <si>
    <t>NEUROVIT H5000</t>
  </si>
  <si>
    <t>BOX OF 4 VIALS + 4 SOLVENT AMPOULES</t>
  </si>
  <si>
    <t xml:space="preserve">PINK POWDER OR CAKE IN CLEAR GLASS VIAL </t>
  </si>
  <si>
    <t>VITAMIN B1 50MG, VITAMIN B6 250 MG, VITAMIN B12  5 MG</t>
  </si>
  <si>
    <t>NEURITIS, POLYNEURITIS, POLYNEURITIS CAUSED BY ALCOHOL, OPTIC NEURITIS CAUSED BY DRUG OR TOXICANT, SCIATICA, PAIN CAUSED BY NERVES DISEASE, PAIN IN WRIST-ARM NERVOUS, LACK OF VITAMIN B, DETOXICATE ALCOHOLISM</t>
  </si>
  <si>
    <t>03 I 4358/18</t>
  </si>
  <si>
    <t>SHANGHAI PUJIN LINZHOU PHARMACEUTICAL CO.,LTD</t>
  </si>
  <si>
    <t>BOX OF 10 X 10 ML/ AMPOULE</t>
  </si>
  <si>
    <t>CALCIUM GLUCONATE 500MG/ 10 ML</t>
  </si>
  <si>
    <t>USED IN THE TREATMENT OF CALCIUM INSUFFICIENCY, ACUTE HYPOCALCEMIA, ALKALI POISONING AND TETANY CAUSED BY HYPOTHYROIDISM…</t>
  </si>
  <si>
    <t>12 I 2720/05</t>
  </si>
  <si>
    <t>NATURAL VITAMIN E 400</t>
  </si>
  <si>
    <t>BOTTLE OF 30 CAPSULES</t>
  </si>
  <si>
    <t>CLEAR, PALE YELLOW COLOUR, OILY LIQUID, FILLED IN 14 MINIM, OBLONG, NATURAL, TRANSPARENT SOFT GELATIN SHELL CAPSULE</t>
  </si>
  <si>
    <t>VITAMIN E (D-ALPHA-TOCOPHERYL ACETATE) 400 IU</t>
  </si>
  <si>
    <t>FOR TREATMENT OF VITAMIN E DEFICIENCY</t>
  </si>
  <si>
    <t>06 I 3039/08</t>
  </si>
  <si>
    <t>NAT C</t>
  </si>
  <si>
    <t>BOTTLE OF 30, 60,150 TABLETS</t>
  </si>
  <si>
    <t>BEIGE COLORED,  OVAL SHAPED,BICONVEX FILM-COATED TABLET WITH BREAKLINE ON ONE SIDE AND PLAIN ON OTHER SIDE.</t>
  </si>
  <si>
    <t>VITAMIN C 1000MG, RUTIN 50MG, HESPERIDIN 50MG, CITRUS BIOFLAVONOIDS EXTRACT 50MG, ROSA CANINA FRUIT DRY EXT 62.5MG, MALPIGHIA PUNICIFOLIA FRUIT FLESH DRY EXT 12.5MG</t>
  </si>
  <si>
    <t>TREATMENT OF VITAMIN C DIFICIENCY</t>
  </si>
  <si>
    <t>07 I 3162/08</t>
  </si>
  <si>
    <t>NAT-B</t>
  </si>
  <si>
    <t>BOTTLE OF 40 CAPS, 100 CAPS</t>
  </si>
  <si>
    <t>ORANGE COLOUR, OILY SUSPENSION, FILLED IN 24 MINIM, OBLONG, RED, OPAQUE SOFT GELATIN SHELL CAPSULE.</t>
  </si>
  <si>
    <t>THIAMINE MONONITRATE 50MG, RIBOFLAVIN 50MG, NICOTINAMIDE 50MG, CALCIUM PANTOTHENATE 50MG, PYRIDOXINE HCL 50MG, CYANOCOBALAMIN 50MCG, FOLIC ACID 100MCG, CHOLINE BITARTRATE 50MG, BIOTIN 50MCG, INOSITOL 50MG</t>
  </si>
  <si>
    <t>TREATMENT OF VITAMIN B DEFICIENCY AND SUPPORT HEALTHY FUNCTION OF BODY WHEN THE REQUIREMENT IS HIGH AS IN EMOTIONAL STRESS, ALCOHOLICS, SURGERY AND SICKNESS.</t>
  </si>
  <si>
    <t>07 I 3161/08</t>
  </si>
  <si>
    <t>BOX OF 1 BOTTLE 100ML</t>
  </si>
  <si>
    <t>AN ALMOST COLORLESS TO PALE YELLOW SOLUTION.</t>
  </si>
  <si>
    <t>TREATMENT OF INFECTIONS CAUSED BY BACTEROIDES STRAGILIS AND OTHER SPECIES OF BACTEROIDES LIKE FUSOBACTERIA, EUBACTERIA AND ANAEROBICCOCI SUCH AS: INTRA-ABDOMINAL INFECTIONS, GYNACOLOGICAL AND OBSTETRICAL INFECTION, RESPIRATORY INFECTION, CENTRAL NERVOUS INFECTION, PREVENTION OF POST OPERATIVE INFECTIONS DUE TO ANEROBIC BACTERIA, SEPTICAEMIA.</t>
  </si>
  <si>
    <t>06 I 3044/08</t>
  </si>
  <si>
    <t>MEDIZOLE INJECTION</t>
  </si>
  <si>
    <t>BOX OF 50 X 100ML</t>
  </si>
  <si>
    <t>TREATMENT OF INFECTION CAUSED BY SUSCEPTIBLE ANAEROBIC BACTERIA</t>
  </si>
  <si>
    <t>09 I 2821/06</t>
  </si>
  <si>
    <t>MEDCOTRIM</t>
  </si>
  <si>
    <t>BOTTLE OF 12 X 50ML</t>
  </si>
  <si>
    <t>PINK COLOR, CHERRY FLAVOR SUSPENSION</t>
  </si>
  <si>
    <t>EACH 5 ML CONTAINS: SULFAMETHOXAZOLE 200 MG, TRIMETHOPRIM 40 MG</t>
  </si>
  <si>
    <t>ANTIBACTERIAL FOR THE RESPIRATORY TRACT INFECTION SUCH AS BRONCHITIS, RHINITIS THE URINARY TRACT INFECTION SUCH AS NEPHRITIS, INFECTION OF URINARY BLADDER, INFECTION OF SKIN</t>
  </si>
  <si>
    <t>02 I 3434/10</t>
  </si>
  <si>
    <t>BIOLOGICAL E. LIMITED</t>
  </si>
  <si>
    <t>TYPHIBEV</t>
  </si>
  <si>
    <t>SOLUTION FOR INTRAMUSCULAR INJECTION</t>
  </si>
  <si>
    <t>0.5 ML  AND 2.5 ML/VIAL, 48 VIALS/CARTON</t>
  </si>
  <si>
    <t>CLEAR COLORLESS SOLUTION, FREE FROM VISIBLE PARTICULATE MATTER</t>
  </si>
  <si>
    <t>EACH DOSE OF 0.5 ML CONTAINS: TYPHOID VI POLYSACCHARIDE CONJUGATED TO 16.7 MCG TO 100 MCG OF CRM 197 : 25 MCG</t>
  </si>
  <si>
    <t>FOR ACTIVE IMMUNIZATION AGAINST INFECTION CAUSED BY SALMONELLA TYPHI IN INFANTS, CHILDREN, ADOLESCENTS AND ADULTS AGED &gt;= 6 MONTHS TO &lt;= 45 YEARS</t>
  </si>
  <si>
    <t>01 I 5683/24</t>
  </si>
  <si>
    <t>BOX OF 50 X 2 ML/AMP</t>
  </si>
  <si>
    <t>CIMETIDINE 200MG / 2ML</t>
  </si>
  <si>
    <t>THE TREATMENT OF GASTRIC AND DUODENAL ULCERS, OESOPHAGEAL REFLUX, ZOLLINGER-ELLISON SYNDROME AND IN OTHER CONDITIONS ASSOCIATED WITH GASTRIC HYPERSECRETORY STATES…</t>
  </si>
  <si>
    <t>05 I 3289/09</t>
  </si>
  <si>
    <t>GLUCOSAMINE SULFATE 500 MG</t>
  </si>
  <si>
    <t>L-DACIN</t>
  </si>
  <si>
    <t>WHITE COLOR  AND PEPPERMINT FLAVOR SUSPENSION</t>
  </si>
  <si>
    <t>ALUMINIUM HYDROXIDE 4.4G, MAGNESIUM HYDROXIDE 2.4G, SIMETHICONE 0.4G/100ML.</t>
  </si>
  <si>
    <t>FOR THE SYMPTOMATIC RELIEF OF GASTRIC HYPERACIDITY, GASTRITIS, HEARTBURN</t>
  </si>
  <si>
    <t>09 I 2824/06</t>
  </si>
  <si>
    <t>GREEN CROSS WELLBEING CORPORATION</t>
  </si>
  <si>
    <t>LAENNEC INJ.</t>
  </si>
  <si>
    <t>BROWN AMPOULE CONTAINING LIGHT YELLOW-BROWN OR YELLOW - BROWN TRANSPARENT LIQUID</t>
  </si>
  <si>
    <t>HUMAN PLACENTA HYDROLYSATE 2 ML</t>
  </si>
  <si>
    <t>IMPROVEMENT OF HEPATIC FUNCTION IN CHRONIC HEPATIC DISEASE</t>
  </si>
  <si>
    <t>09 I 5148/21</t>
  </si>
  <si>
    <t>PREDNISOLONE  5 MG</t>
  </si>
  <si>
    <t>NANJING BAIJINGYU PHARMACEUTICAL CO., LTD</t>
  </si>
  <si>
    <t>KETOBEST</t>
  </si>
  <si>
    <t>YELLOW FILM-COATED TABLETS, WHITE OR ALMOST WHITE WITHOUT FILM COATE</t>
  </si>
  <si>
    <t>D.L-ALPHA-KETOISOLEUCINE CALCIUM 67 MG, ALPHA-KETOLEUCINE CALCIUM 101 MG, ALPHA-KETOPHENYLALANINE CALCIUM 68 MG, ALPHA-KETOVALINE CALCIUM 86 MG, D,L-ALPHA-HYDROXYMETHIONINE CALCIUM 59 MG, LYSINE ACETATE 105 MG, THREONINE 53 MG, TRYPTOPHAN 23 MG, HISTIDINE 38 MG, TYROSINE 30 MG.</t>
  </si>
  <si>
    <t>PREVENTION AND THERAPY OF DAMAGES DUE TO FAUTY OR DEFICIENT PROTEIN METABOLISM IN CHROME RENAL INSUFFICIENCY IN CONNECTION WITH LIMITED PROTEIN IN FOOD OF 40G PER DAY AND LESS.</t>
  </si>
  <si>
    <t>11 I 4321/17</t>
  </si>
  <si>
    <t>CYCLOFERON</t>
  </si>
  <si>
    <t>KANAMYCIN FOR INJECTION</t>
  </si>
  <si>
    <t>KANAMYCIN  SULFATE EQ.TO  KANAMYCIN  1 G</t>
  </si>
  <si>
    <t>KANAMYCIN MAY BE USED FOR THE SHORT-TERM TREATMENT OF SEVERE INFECTION CAUSED BY SUSCEPTIBLE STRAINS ,TREATMENT OF GONORRHOEA AND NEONATAL GONOCOCCAL EYE INFECTIONS AS WITH GENTAMICIN IN THE TREAMENT OF SEVERE INFECTIONS, IF IT IS NECESSARY, KANAMYCIN MAY</t>
  </si>
  <si>
    <t>02 I 3433/10</t>
  </si>
  <si>
    <t>BIOLOGICAL E.LIMITED</t>
  </si>
  <si>
    <t>JEEV</t>
  </si>
  <si>
    <t>0.5 ML/VIAL</t>
  </si>
  <si>
    <t>A WHITE LIQUID, CLEAR NON-UNIFORM SUSPENSION WHICH BECOMES HOMOGENOUS UPON SHAKING</t>
  </si>
  <si>
    <t>PURIFIED INACTIVATED JAPANESE ENCEPHALITIS VIRUS VACCINE STRAIN(SA 14-14-2) 6 MCG</t>
  </si>
  <si>
    <t>FOR ACTIVE IMMUNIZATION AGAINST JAPANESE ENCEPHALITIS IN ADULTS AND CHLIDREN</t>
  </si>
  <si>
    <t>03 I 4355/18</t>
  </si>
  <si>
    <t>26-JUL-2021</t>
  </si>
  <si>
    <t>25-JUL-2024</t>
  </si>
  <si>
    <t>VINS BIOPRODUCTS LIMITED</t>
  </si>
  <si>
    <t>VINRAB</t>
  </si>
  <si>
    <t>CLEAR AND PALE YELLOW TO LIGHT BROWN SOLUTION</t>
  </si>
  <si>
    <t>EACH ML CONTAINS ENZYME REFINED, EQUINE ANTIRABIES IMMUNOGLOBULIN FRAGMENT NOT LESS THAN 200 I.U</t>
  </si>
  <si>
    <t>IN RABIES POST-EXPOSURE PROPHYLAXIS IN SUBJECTS SUSPECTED TO HAVE BEEN EXPOSED TO THE RABIES VIRUS, PARTICULARLY IN CASE OF SEVERE EXPOSURE.</t>
  </si>
  <si>
    <t>01 I 5684/24</t>
  </si>
  <si>
    <t>HEBERBIOVAC HB</t>
  </si>
  <si>
    <t>1, 10, 25 VIALS X 1ML/BOX</t>
  </si>
  <si>
    <t>WHITE GRAYISH SUSPENSION</t>
  </si>
  <si>
    <t>HEPATITIS B VIRUS RECOMBINANT SURFACE ANTIGEN (HBSAG) 20MCG/ML</t>
  </si>
  <si>
    <t xml:space="preserve"> FOR THE ACTIVE IMMUNIZATION AGAINST INFECTION BY HBV INFECTION AND PREVENTION OF ITS POTENTIAL OUTCOMES SUCH AS ACUTE AND CHRONIC HEPATITIS, CIRRHOSIS OF THE LIVER AND PRIMARY CARCINOMA</t>
  </si>
  <si>
    <t>08 I 1451/97</t>
  </si>
  <si>
    <t>AMOXYCILLIN SUSPENSION</t>
  </si>
  <si>
    <t>BOX OF 1 BOTTLE/17 G</t>
  </si>
  <si>
    <t>WHITE POWDER WITH BANANA ODOUR WHICH TURNS TO YELLOW SUSPENSION AND BANANA AFTER BEING RECONSTITUTED.</t>
  </si>
  <si>
    <t>AMOXYCILLIN TRIHYDRATE  EQ.TO AMOXYCILLIN 125 MG/ 5ML</t>
  </si>
  <si>
    <t>FOR INFECTIONS CAUSED BY WIDE RANGE OF GRAM POSITIVE AND NEGATIVE ORGANISM AS IN RESPIRATORY TRACT, URINARY TRACT, GASTROINTESTINAL TRACT, SKIN AND SOFT TISSUE INFECTION</t>
  </si>
  <si>
    <t>06 I 3042/08</t>
  </si>
  <si>
    <t>CEFOX</t>
  </si>
  <si>
    <t>OFF - WHITE TO PALE YELLOW CRYSTALLINE POWDER</t>
  </si>
  <si>
    <t>STERILE CEFOTAXIME SODIUM EQ.TO CEFOTAZIME 1G</t>
  </si>
  <si>
    <t>SEVERE INFECTION CAUSED BY CEFOTAXIM-SENSITIVE PATHOGENS</t>
  </si>
  <si>
    <t>12 I 2480/04</t>
  </si>
  <si>
    <t>JIANGSU KANGBAO PHARMACEUTICAL CO.,LTD</t>
  </si>
  <si>
    <t>PARAGAN</t>
  </si>
  <si>
    <t xml:space="preserve">BOX OF 100 ML/BOTTLE </t>
  </si>
  <si>
    <t>COLORLESS SLIGHTLY VISCOUS, CLEAR LIQUID</t>
  </si>
  <si>
    <t xml:space="preserve"> TREATMENT OF MODERATE PAIN, ESPECIALLY FOLLOWING SURGERY, AND FOR THE SHORT-TERM TREATMENT OF FEVER.</t>
  </si>
  <si>
    <t>03 I 4031/15</t>
  </si>
  <si>
    <t>GOFEN 400</t>
  </si>
  <si>
    <t>CLEAR, COLORLESS, OILY LIQUID FILLED IN 20 MINIM, OBLONG, GREEN, TRANSPARENT SOFT GELATIN SHELL CAPSULE</t>
  </si>
  <si>
    <t>SYMPTOMATIC TREATMENT OF ACUTE AND CHRONIC RHEUMATOID ARTHRITIS AND OSTEOARTHRITIS, TEMPORARITY RELIEF OF MINOR ACHES AND PAIN ASSOCIATED WITH THE COMMON COLD, INFLUENZA, OR SORE THROAT, HEADACHE, MUSCULAR ACHES,TOOTHACHE,BACKACHES,, PAIN OF DYSMENORRHEA,</t>
  </si>
  <si>
    <t>06 I 3047/08</t>
  </si>
  <si>
    <t>CEFTRI</t>
  </si>
  <si>
    <t>1 &amp; 10 VIALS/BOX</t>
  </si>
  <si>
    <r>
      <rPr>
        <sz val="8"/>
        <color rgb="FF000000"/>
        <rFont val="Arial"/>
      </rPr>
      <t xml:space="preserve">CEFTRIAXONE SODIUM </t>
    </r>
    <r>
      <rPr>
        <sz val="8"/>
        <color rgb="FF000000"/>
        <rFont val="Arial"/>
      </rPr>
      <t>EQ.TO</t>
    </r>
    <r>
      <rPr>
        <sz val="8"/>
        <color rgb="FF000000"/>
        <rFont val="Arial"/>
      </rPr>
      <t xml:space="preserve"> CEFTRIAXONE 1G</t>
    </r>
  </si>
  <si>
    <r>
      <t xml:space="preserve">
</t>
    </r>
    <r>
      <rPr>
        <sz val="8"/>
        <color rgb="FF000000"/>
        <rFont val="Arial"/>
      </rPr>
      <t xml:space="preserve">TREATMENT OF
INFECTIONS CAUSED BY SUSCEPTIBLE ORGANISM SUCH AS LOWER RESPIRATORY TRACT
INFECTION, SKIN INFECTIONS, URINARY TRACT INFECTIONS, BACTERIAL SEPTICEMIA,
BONE AND JOINT INFECTIONS, MENINGITIS AND SURGICAL PROPHYLAXIS.
</t>
    </r>
  </si>
  <si>
    <t>12 I 2477/04</t>
  </si>
  <si>
    <t>PEN V DRY SYRUP</t>
  </si>
  <si>
    <t>ORANGE POWDER WITH ORANGE ODOUR WHICH TURNS TO ORANGE SUSPENSION AFTER BEING RECONSTITUTED</t>
  </si>
  <si>
    <t>EACH 5 ML CONTAINS: PENICILLIN V (AS POTASSIUM) 125 MG (200 000 UNITS)</t>
  </si>
  <si>
    <t>FOR INFECTION OF THE EAR, THROAT, EYE AND LOWER RESPIRATORY TRACT INFECTIONS SUCH AS BRONCHITIS.</t>
  </si>
  <si>
    <t>12 I 3257/08</t>
  </si>
  <si>
    <t>FUSEMIDE</t>
  </si>
  <si>
    <t>BOX OF  10 AMPOULES</t>
  </si>
  <si>
    <t>A CLEAR ,COLORLESS LIQUID</t>
  </si>
  <si>
    <t>MANGEMENT OF EDEMA ASSOCIATED WITH CONGESTIVE HEART FAILURE AND HEPATIC OR RENAL DISEASE, USED ALONE OR IN COMBINATION WITH ANTIHYPERTENSIVES IN TREATMENT OF HYPERTENSION</t>
  </si>
  <si>
    <t>03 I 4365/18</t>
  </si>
  <si>
    <t>WHITE ROUND BICONVEX TABLETS WITH A BREAKLINE ON ONE SIDE</t>
  </si>
  <si>
    <t>FOR THE SYMPTOMATIC TREATMENT OF NAUSEA AND VERTIGO DUE TO MENIERE'S DISEASE AND OTHER LABYRINTHINE DISTURBANCES, PREVENTION AND TREATMENT OF MOTION SICKNESS AND PERIPHERAL VASCULAR INSUFFICIENCY SUCH AS ARTERIOSCLEROSIS IN ELDERLY PATIENTS</t>
  </si>
  <si>
    <t>04 I 3543/11</t>
  </si>
  <si>
    <t>FLUZORAL</t>
  </si>
  <si>
    <t>AN OPAQUE, BLUE, HARD CAPSULE FILLED WITH WHITE POWDER AND IMPRINTED WITH FLUZORAL ON CAP AND 200 ON BODY WITH BLACK INK</t>
  </si>
  <si>
    <t>TREATMENT OF OROPHARYNGEAL ESOPHAGEAL, VULVOVAGINAL CANDIDIASIS AND OTHER SERIOUS SYSTEMIC CANDIDAL INFECTIONS( E.G. URINARY TRACT INFECTION, PERITONITIS, CANDIDEMIA, DISSEMINATED CANDIDIASIS, MENINGITIS, PNEUMONIA)...</t>
  </si>
  <si>
    <t>04-APR-2024</t>
  </si>
  <si>
    <t>05 I 5112/21</t>
  </si>
  <si>
    <t>FLEXSA 500</t>
  </si>
  <si>
    <t>OFF-WHITE TO PALE LIGHT ORANGE COLOUR, POWDER, FILLED IN SIZE 0, OBLONG, BROWN COLOURED BODY AND CAP HARD GELATIN SHELL CAPSULE.</t>
  </si>
  <si>
    <t>GLUCOSAMINE SULFATE POTASSIUM CHLORIDE 664.05 MG EQ.TO GLUCOSAMINE SULFATE 500MG</t>
  </si>
  <si>
    <t>DEGENERATIVE JOINT DISEASE, SUCH AS OSTEOARTHRITIS.</t>
  </si>
  <si>
    <t>07 I 3159/08</t>
  </si>
  <si>
    <t>FLEXSA 1500</t>
  </si>
  <si>
    <t>3.7G/SACHET, 30 &amp; 31 SACHETS/BOX</t>
  </si>
  <si>
    <t>OFF-WHITE TO PALE LIGHT ORANGE COLOUR, FREE FLOWING, POWDER FILLED IN ALUMINIUM FOIL SACHET</t>
  </si>
  <si>
    <t>GLUCOSAMINE SULFATE POTASSIUM CHLORIDE 1992.15 MG EQ.TO  GLUCOSAMINE SULFATE 1500 MG</t>
  </si>
  <si>
    <t>07 I 3160/08</t>
  </si>
  <si>
    <t>FERROKID</t>
  </si>
  <si>
    <t>BROWN SUSPENSION WITH CREAM SODA ODOR</t>
  </si>
  <si>
    <t>FERROUS FUMARATE 76 MG EQ.TO FERROUS IRON 25 MG/ 5 ML</t>
  </si>
  <si>
    <t>PREVENTION OF IRON DEFICIENCY ANEMIAS WHICH MAY BE CAUSED BY RECEIVING INSUFFICIENT IRON FROM FOODS OR MALABSORPTION OF IRON</t>
  </si>
  <si>
    <t>08 I 4786/19</t>
  </si>
  <si>
    <t>CLOXIN</t>
  </si>
  <si>
    <t>BOX OF 1 BOTTLE</t>
  </si>
  <si>
    <t>ORANGE POWDER WITH ORANGE ODOR, WHICH TURNS TO ORANGE SUSPENSION AND ORANGE ODOR AFTER BEING RECONSTITUTED</t>
  </si>
  <si>
    <t>CLOXACILLIN SODIUM 136.25 MG EQ.TO  CLOXACILLIN BASE 125 MG</t>
  </si>
  <si>
    <t>TREATMENT OF SUSCEPTIBLE BACTERIAL INFECTIONS, NOTABLY PENICILLINASE-PRODUCING STAPHYLOCOCCI CAUSING RESPIRATORY TRACT, SKIN AND SKIN STRUCTURE, BONE AND JOINT, URINARY TRACT INFECTIONS</t>
  </si>
  <si>
    <t>06 I 3152/08</t>
  </si>
  <si>
    <t>SHANGHAI PUJIN LINZHOU PHARMACEUTICAL CO.LTD</t>
  </si>
  <si>
    <t>A CLEAR LIQUID WITH YELLOWISH AND FAINT GREEN FLUORESCENCE</t>
  </si>
  <si>
    <t>EACH ML CONTAINS VITAMIN B1 100MG, VITAMIN B2 0.5MG, VITAMIN B6 1MG, NICOTINAMIDE 100MG</t>
  </si>
  <si>
    <t>INDICATED FOR PROPHYLAXS OR THERAPEUTIC NUTRITONAL SUPPLEMENTATION IN VITAMIN B DEFICIENCY(EXCEPT FOR VITAMIN B12) IN CHRONIC ALCOHOLISM AND ITS COMPLICATONS, DURING EPSODES OF DETOXIFICATON;HIGH DOSAGE IN NEURALGIA.</t>
  </si>
  <si>
    <t>12 I 2694/05</t>
  </si>
  <si>
    <t>ENARIL TABLETS (5MG)</t>
  </si>
  <si>
    <t>HEART SHAPE, WHITE TABLET, IMPRESSED 'BIOLAB' ON ONE SURFACE AND BISECTED ON THE OBVERSE</t>
  </si>
  <si>
    <t>HIGH BLOOD PRESSURE, WHETER ALONE OR IN COMBINATION WITH OTHER ANTIHYPERTENSIVE DRUGS ESPECIALLY DIURETICS.</t>
  </si>
  <si>
    <t>12 I 5157/21</t>
  </si>
  <si>
    <t>ENARIL TABLETS (20MG)</t>
  </si>
  <si>
    <t>HEART SHAPE, LIGHT ORANGE TABLET, IMPRESSED 'BIOLAB' ON ONE SURFACE AND BISECTED ON THE OBVERSE</t>
  </si>
  <si>
    <t>12 I 5156/21</t>
  </si>
  <si>
    <t>5G, 25G/TUBE/BOX</t>
  </si>
  <si>
    <t>TRIAMCINOLONE ACETONIDE 0.1 G/100G</t>
  </si>
  <si>
    <t>SYMPTOMATIC RELIEF OF INFLAMMATION AND/OR PRURITUS ASSOCIATED WITH CORTICOSTEROID RESPONSE DISORDERS</t>
  </si>
  <si>
    <t>02 I 3431/10</t>
  </si>
  <si>
    <t>DORIO</t>
  </si>
  <si>
    <t>STERILE, WHITE TO SLIGHTLY YELLOWISH CRYSTALLINE POWDER FILLED IN COLORLESS VIAL</t>
  </si>
  <si>
    <t>DORIPENEM MONOHYDRATE 521.43 MG EQ.TO DORIPENEM 500 MG</t>
  </si>
  <si>
    <t>COMPLICATED INTRA-ABDOMINAL INFECTIONS, COMPLICATED URINARY TRACT INFECTION INCLUDING PYELONEPHRITIS, NOSOCOMIAL PNEUMONIA INCLUDING VENTILATOR-ASSOCIATED PNEUMONIA</t>
  </si>
  <si>
    <t>12 I 5155/21</t>
  </si>
  <si>
    <t>REUMIKOLE 500</t>
  </si>
  <si>
    <t>4 TABLETS/ BLISTER, BOX OF 25 BLISTERS</t>
  </si>
  <si>
    <t>FILM COATED TABLET, YELLOW, THE CAPLET SHAPE, REGULAR EDGES AND WALL.</t>
  </si>
  <si>
    <t>PARACETAMOL 500 MG, DEXTROMETHORPHEN HYDROBROMIDE  15 MG, CHLORPHENIRAMINE MALEATE   2 MG</t>
  </si>
  <si>
    <t>TREATMENT OF FLU SYMPTOMS : COUGH, FEVER, HEACHACHES, MUSCLE ACHES, OSTEOARTHRITIS PAIN, STUFFY NOSE, RUNNY NOSE, RASH, LACRIMATION.</t>
  </si>
  <si>
    <t>03 I 3784/12</t>
  </si>
  <si>
    <t>10 ML/VIAL/CARTON</t>
  </si>
  <si>
    <t>COLCHICINE</t>
  </si>
  <si>
    <t>WHITE, ROUND-BICONVEX TABLETS</t>
  </si>
  <si>
    <t>COLCHICINE 0.6 MG</t>
  </si>
  <si>
    <t>TREATMENT OF ACUTE GOUT, PROPHYLAXIS OF GOUT ATTACK DURING INITIATION OF THERAPY WITH ALLOPURINOL AND URICOSURIC DRUGS</t>
  </si>
  <si>
    <t>06 I 3155/08</t>
  </si>
  <si>
    <t>HIMONT PHARMACEUTICALS (PVT) LTD.</t>
  </si>
  <si>
    <t>SPASFON</t>
  </si>
  <si>
    <t>6 AMPOULES OF 4 ML/BOX</t>
  </si>
  <si>
    <t>CLEAR &amp; COLORLESS SOLUTION FREE FROM ANY EXTRANEOUS MATTER.</t>
  </si>
  <si>
    <t>EACH 4 ML CONTAINS: PHLOROGLUCINOL HYDRATE 40 MG, TRIMETHYLPHLOROGLUCINOL  0.04 MG</t>
  </si>
  <si>
    <t>USED FOR THE TREATMENT OF SPASMODIC PAIN ARISING FROM THE INTESTINE, BILLIARY TRACT, BLADDER AND UTERUS.</t>
  </si>
  <si>
    <t>03 I 4025/15</t>
  </si>
  <si>
    <t>SYMPTOMATIC RELIEF OF NAUSEA, VOMITING AND GASTROINTESTINAL DISORDERS</t>
  </si>
  <si>
    <t>12 I 2472/04</t>
  </si>
  <si>
    <t>SOLUTION FOR INTRAVENOUS</t>
  </si>
  <si>
    <t>10 ML/AMP., 5 AMPS/BOX</t>
  </si>
  <si>
    <t>SUCCINIC ACID 1G, NICOTINAMIDE 0.1G, INOSINE 0.2G, RIBOFLAVIN SODIUM PHOSPHATE 0.02G</t>
  </si>
  <si>
    <t>ACUTE ISCHEMIC STROKE,  DYSCIRCULATORY (VASCULAR)  ENCEPHALOPATHY (1-2 STAGES) AND CONSEQUENCES OF CEREBROVASCULAR ACCIDENTS, TOXIC AND HYPOXIC ENCEPHALOPATHY IN ACUTE AND CHRONIC POISONING, ENDOTOXEMIA, POSTANESTHETIC CLOUDING OF CONSCIOUSNESS</t>
  </si>
  <si>
    <t>07I 2944/07</t>
  </si>
  <si>
    <t>FENAMIC</t>
  </si>
  <si>
    <t>BLUE OVAL BICONVEX FILM COATED TABLETS</t>
  </si>
  <si>
    <t>FOR SYMPTOMATIC RELIEF OF PAIN, DYSMENORRHEA.</t>
  </si>
  <si>
    <t>06 I 3156/08</t>
  </si>
  <si>
    <t>FUNGIZIN</t>
  </si>
  <si>
    <t>STRIP PACK</t>
  </si>
  <si>
    <t>WHITE, ROUND AND FLAT TABLETS WITH LETTER "FUNGIZIN NUMBER 200 AND A BREAKLINE</t>
  </si>
  <si>
    <t xml:space="preserve"> TREATMENT OF DERMATOPHYTIC AND SYSTEMIC FUNGAL INFECTION ORAL THRUSH, SKIN, NAIL AND HAIR FUNGAL INFECTIONS, SYSTEMIC CANDIDIASIS AND PARACOCCIDIOIDOMYCOSIS</t>
  </si>
  <si>
    <t>12 I 2475/04</t>
  </si>
  <si>
    <t>GLUCONIL</t>
  </si>
  <si>
    <t>1000'S/BOTTLE. BOX OF 100 X 10 TABS</t>
  </si>
  <si>
    <t>WHITE OBLONG AND FLAT TABLET WITH A BREAK LINE ON ONE SIDE</t>
  </si>
  <si>
    <t>FOR THE ORAL TREATMENT OF PATIENTS WITH NON-INSULIN DEPENDENT DIABETES WHO RESPOND INADEQUATELY TO DIETARY MEASURES ALONE.</t>
  </si>
  <si>
    <t>06 I 3157/08</t>
  </si>
  <si>
    <t>UTO LINCOMYCIN</t>
  </si>
  <si>
    <t>BOX OF 50 X 2 ML, 10 X 10ML</t>
  </si>
  <si>
    <t>LINCOMYCIN HYDROCHLORIDE MONOHYDRATE 339 MG EQ.TO  LINCOMYCIN 300 MG/ML</t>
  </si>
  <si>
    <t>TREATMENT OF SERIOUS INFECTIONS DUE TO SUSCEPTIBLE STRAINS OF STREPTOCOCCI, PNEUMOCOCCI AND STAPHYLOCOCCI IN RESPIRATORY TRACT INFECTIONS , OTITIS MEDIA SKIN, SOFT TISSUE  AND URINARY TRACT INFECTIONS</t>
  </si>
  <si>
    <t>09 I 2823/06</t>
  </si>
  <si>
    <t>2ML/AMPOULE, BOX OF 5 AMPOULES</t>
  </si>
  <si>
    <t>ACRIDONE ACETIC ACID  0.25G, MEGLUMINE 0.193G</t>
  </si>
  <si>
    <t>IN ADULTS IN COMBINED THERAPY OF: CHRONIC VIRAL HEPATITIS B, C AND MIXED FORMS; NEUROINFECTIONS; HERPETICS AND CYTOMEGALOVIRUS INFECTIONS; SECONDARY IMMUNODEFICIENCIES ASSOCIATED WITH ACUTE AND CHRONIC BACTERIAL AND FUNGAL INFECTIONS. IN CHILDREN OVER 4 YEARS OLD IN COMBINED THERAPY OF: CHRONIC VIRAL HEPATITIS B,C AND HERPETIC INFECTION.</t>
  </si>
  <si>
    <t>11 I 2423/04</t>
  </si>
  <si>
    <t>COMBE FIVE LIQUID</t>
  </si>
  <si>
    <t>0.5 &amp; 5 ML/VIAL, 48 VIALS X 0.5ML/CARTON &amp; 24 VIALS X 5ML/CARTON</t>
  </si>
  <si>
    <t>WHITISH TURBID LIQUID IN WHICH THE MINERAL CARRIER TENDS TO SETTLE DOWN SLOWLY ON KEEPING</t>
  </si>
  <si>
    <t>EACH 0.5 ML CONTAINS: DIPHTHERIA TOXOID 25 LF (&gt;= 30IU), TETANUS TOXOID 5.5 LF (&gt;=60 IU)/, B.PERTUSSIS (WHOLE CELL) 16 IOU ( &gt;=4 IU), r-HBsAg 12.5 MCG, PURIFIED CAPSULAR POLYSACCHARIDE OF HIB(PRP) COVALENTLY LINKED TO 20 TO 36.7 MCG OF TETANUS TOXOID 11 MCG.</t>
  </si>
  <si>
    <t>FOR ACTIVE IMMUNIZATION AGAINST DIPHTHERIA, TETANUS, PERTUSSIS, HEPATITIS B AND HAEMOPHILUS INFLUENZAE TYPE B DISEASE IN INFANTS FROM 6 WEEKS OF AGE</t>
  </si>
  <si>
    <t>09 I 5146/21</t>
  </si>
  <si>
    <t>ALBEN</t>
  </si>
  <si>
    <t>CREAMY WHITE WITH SWEET ORANGE FLAVORED SUSPENSION</t>
  </si>
  <si>
    <t>ALBEN EXHIBITS VERMICIDAL, OVICIDAL AND LARVACIDAL WHICH IS EFFECTIVE IN THE TREATMENT OF ROUND WORM, WHIPWORM, PIN WORM OR THREATWORM, HOOK WORM AND  STRONGYLOIDES STERCORALIS, TAENIA SOLIUM, AND TAENIA SAGINATAAND OPISTHORCHIS VIVERINI</t>
  </si>
  <si>
    <t>02 I 5030/21</t>
  </si>
  <si>
    <t>JIANGSU CHENPAI BOND PHARMACEUTICAL CO.,LTD</t>
  </si>
  <si>
    <t>HAIR DEALS</t>
  </si>
  <si>
    <t>TUBE AND SACHET</t>
  </si>
  <si>
    <t xml:space="preserve">BOX OF 50 ML/TUBE AND  BOX OF 50 X 5ML/SACHETS </t>
  </si>
  <si>
    <t>A PINK TO LIGHT ORANGE-RED VISCOUS LIQUID</t>
  </si>
  <si>
    <t>KETOCONAZOLE 15 MG/G, CLOBETASOL PROPIONATE 0.25 MG/G</t>
  </si>
  <si>
    <t>FOR THE TREATMENT DANDRUFF, SEBORRHEIC DERMATITIS AND PRURITUS ON ACALP CAUSED BY PITYROSPORUM, IT CAN PROMPTLY RELIEVE THE SYMPTOMS OF DESQUAMATION AND PRURITUS OF SCALP CAUSED BY ABOVE FACTORS</t>
  </si>
  <si>
    <t>06 I 4960/20</t>
  </si>
  <si>
    <t>KONAZ CREAM</t>
  </si>
  <si>
    <t>TREATMENT OF SUSCEPTIBLE FUNGAL INFECTION, INCLUDING CANDIDIASIS ORAL THRUSH, BLASTOMYCOSIS, HISTOPLASMOSIS, PARACOCCIDIOIDOMYCOSIS, COCCIDIOIDOMYCOSIS</t>
  </si>
  <si>
    <t>06 I 3038/08</t>
  </si>
  <si>
    <t>CLOXACILLIN SODIUM FOR INJECTION 1 G</t>
  </si>
  <si>
    <t>WHITE OR ALMOST WHIT CRYSTALLINE POWDER</t>
  </si>
  <si>
    <r>
      <rPr>
        <sz val="8"/>
        <color rgb="FF000000"/>
        <rFont val="Arial"/>
      </rPr>
      <t xml:space="preserve">CLOXACILLIN SODIUM </t>
    </r>
    <r>
      <rPr>
        <sz val="8"/>
        <color rgb="FF000000"/>
        <rFont val="Arial"/>
      </rPr>
      <t>EQ.TO</t>
    </r>
    <r>
      <rPr>
        <sz val="8"/>
        <color rgb="FF000000"/>
        <rFont val="Arial"/>
      </rPr>
      <t xml:space="preserve"> CLOXACILLIN 1 G</t>
    </r>
  </si>
  <si>
    <t>TREATMENT OF SKIN AND SOFT TISSUES INFECTIONS, BONE AND JOINT INFECTIONS, RESPIRATORY INFECTIONS INCLUDING PNEUMONIA, SEPTICEMIC INFECTION INCLUDING ENDOCARDITIS</t>
  </si>
  <si>
    <t>03 I 4360/18</t>
  </si>
  <si>
    <t>ALU-STRIPS</t>
  </si>
  <si>
    <t>BOX OF 50 X 1 X 2'S</t>
  </si>
  <si>
    <t>ROUND, BICONVEX, WHITE FILM COATED TABLETS, HAVING BIOLAB'S LOGO ON ONE SIDE AND SMOOTH ON THE OBVERSE</t>
  </si>
  <si>
    <t>02 I 5031/21</t>
  </si>
  <si>
    <t>CLARID</t>
  </si>
  <si>
    <t>BOX OF 1 X 10'S, 2 X 10'S</t>
  </si>
  <si>
    <t>OVAL,FLAT, WHITE TABLET, IMPRESSED 'BIOLAB' ON ONE FACE AND BISECT ON THE OBVERSE</t>
  </si>
  <si>
    <t>USED TO TREAT SNEEZING, RUNNY NOSE, EYE IRRITATION CAUSED BY ALLERGY SYMPTOMS, ALSO USED TO TREAT SKIN HIVES AND SKIN ALLERGY</t>
  </si>
  <si>
    <t>12 I 5154/21</t>
  </si>
  <si>
    <t>A COLORLESS OR ALMOST COLORLESS SOLUTION</t>
  </si>
  <si>
    <t>CIPROFLOXACIN BP 200 MG/100 ML</t>
  </si>
  <si>
    <t>TREATMENT OF RESPIRATORY TRACT INFECTION, URINARY TRACT INFECTION, SKIN AND SOFT TISSUE INFECTION, BONE AND JOINT INFECTION, GYNAECOLOGICAL INFECTION, SURGICAL INFECTION</t>
  </si>
  <si>
    <t>09 I 4563/18</t>
  </si>
  <si>
    <t>BOX OF 50 X 10 TABLETS</t>
  </si>
  <si>
    <t>YELLOW ROUND AND FLAT TABLETS WITH TRADE MARK ON ONE SIDE AND A BREAKLINE ON THE OTHER</t>
  </si>
  <si>
    <t>DRIED ALUMINIUM HYDROXIDE GEL 250MG, MAGNESIUM TRISILICATE 500MG</t>
  </si>
  <si>
    <t>FOR THE SYMPTOMATIC RELIEF OF GASTRIC HYPERACIDITY, GASTRITIS, HEARTBURN.</t>
  </si>
  <si>
    <t>12 I 2476/04</t>
  </si>
  <si>
    <t>BELCID</t>
  </si>
  <si>
    <t>WHITE WITH PEPPERMINT FLAVORED SUSPENSION.</t>
  </si>
  <si>
    <t>EACH 15 ML CONTAINS: ALUMINIUM HYDROXIDE  918 MG, MAGNESIUM HYDROXIDE 300 MG, SIMETHICONE  60 MG</t>
  </si>
  <si>
    <t xml:space="preserve"> RELIEVE THE SYMPTOMATIC OF :HEARTBURN, ACID REFLUX AND HARD TO SWALLOW DUE TO GASTROESOPHAGEAL REFLUX, ACID INDIGESTION, SORE STOMACH AND DYSPEPSIA.</t>
  </si>
  <si>
    <t>03 I 4143/16</t>
  </si>
  <si>
    <t>BCOZYME</t>
  </si>
  <si>
    <t>A BROWN SUGAR COATED TABLET</t>
  </si>
  <si>
    <t>VITAMIN B1  1.5 MG, VITAMIN B2 1.5 MG, VITAMIN B6 2 MG</t>
  </si>
  <si>
    <t>TREATMENT AND MANAGEMENT OF PERIPHERAL NEUROPATHY AND ALSO AS AN ADJUNCT IN THE MANAGEMENT OF THE OTHER FORMS OF NEUROPATHY</t>
  </si>
  <si>
    <t>05 I 5497/23</t>
  </si>
  <si>
    <t>EVER NEURO PHARMA GMBH</t>
  </si>
  <si>
    <t>CEREBROLYSIN</t>
  </si>
  <si>
    <t>BOX OF 10 AMPS X 1ML, 5 AMPS X 5 ML, 5 AMPS X 10ML</t>
  </si>
  <si>
    <t>CLEAR, AMBER COLOURED SOLUTION</t>
  </si>
  <si>
    <t>CEREBROLYSIN CONCENTRATE 215.2MG/ML</t>
  </si>
  <si>
    <t>DISTRUBANCES IN CONCENTRATION AND MEMORY, DEGENERATIVE DEMENTIALS, INLUDING ALZHEIMER'S DISEASE,VASCULAR DEMENTIAS, MIXED FORM OF DEMENTIA, SEQUELS OF STROKE, POSTTRAUMATIC OR POSTOPERATIVE COMPLAINTS.</t>
  </si>
  <si>
    <t>10 I 1868/99</t>
  </si>
  <si>
    <t>INFECTION CAUSED BY PATHOGENS SENSITIVE TO CEFTRIAXONE: SEPSIS, MENINGITIS, ABDOMINAL INFECTION, INFECTION OF BONE, JOINTS, SOFT TISSUE, RENAL AND URINARY INFECTION, RESPIRATORY TRACT INFECTION AND GENITAL INFECTION</t>
  </si>
  <si>
    <t>02 I 3825/13</t>
  </si>
  <si>
    <t>ORANGE FILM COATED TABLETS</t>
  </si>
  <si>
    <t xml:space="preserve">HYOSCINE BUTYLBROMIDE 10 MG </t>
  </si>
  <si>
    <t>TO RELIEVE CRAMPS IN THE MUSCLES: STOMACH, GUTT, BLADDER AND THE TUBES LEADING TO THE OUTSIDE OF YOUR BODY.</t>
  </si>
  <si>
    <t>05 I 5498/23</t>
  </si>
  <si>
    <t>A CLEAR, ALMOST COLOURLESS LIQUID</t>
  </si>
  <si>
    <t>DICLOFENAC SODIUM 75MG/ 3 ML</t>
  </si>
  <si>
    <t>USED FOR THE PAIN CAUSED BY RHEUMATIC AND  RHEUMATOID ARTHRITIS, ADHESIVE SPONDYLITIS, NON-INFLAMMATORY ARTHRODYNIA, VERTEBRA ARTHRITIS AND NON-ARTICULAR RHEUMATISM</t>
  </si>
  <si>
    <t>12 I 2680/05</t>
  </si>
  <si>
    <t>METFORMIN</t>
  </si>
  <si>
    <t>500'S/BOTTLE, 10'S/BLIS, 50BLIS/BOX</t>
  </si>
  <si>
    <t>WHITE, ROUND BICONVEX FILM COATED TABLET WITH M ON ONE SIDE.</t>
  </si>
  <si>
    <t xml:space="preserve">TREATMENT  OF TYPE 2 DIABETES MELLITUS </t>
  </si>
  <si>
    <t>06 I 3040/08</t>
  </si>
  <si>
    <t>CEFTIME</t>
  </si>
  <si>
    <t>WHITE TO CREAM-COLORED, CRYSTALLINE POWDER.</t>
  </si>
  <si>
    <r>
      <rPr>
        <sz val="8"/>
        <color rgb="FF000000"/>
        <rFont val="Arial"/>
      </rPr>
      <t xml:space="preserve">CEFTAZIDIME  PENTAHYDRATE </t>
    </r>
    <r>
      <rPr>
        <sz val="8"/>
        <color rgb="FF000000"/>
        <rFont val="Arial"/>
      </rPr>
      <t>EQ.TO</t>
    </r>
    <r>
      <rPr>
        <sz val="8"/>
        <color rgb="FF000000"/>
        <rFont val="Arial"/>
      </rPr>
      <t xml:space="preserve">  CEFTAZIDIME1 G</t>
    </r>
  </si>
  <si>
    <t>TREATMENT OF INFECTION OF LOWER RESPIRATORY TRACT DUE TO GRAM-NEGATIVE BACILLI UNCLUDING PNEUMONITIS, TREATMENT OF CYSTITIS.</t>
  </si>
  <si>
    <t>04 I 3538/11</t>
  </si>
  <si>
    <r>
      <rPr>
        <sz val="8"/>
        <color rgb="FF000000"/>
        <rFont val="Arial"/>
      </rPr>
      <t xml:space="preserve">CEFTAZIDIME PENTAHYDRTAE </t>
    </r>
    <r>
      <rPr>
        <sz val="8"/>
        <color rgb="FF000000"/>
        <rFont val="Arial"/>
      </rPr>
      <t>EQ.TO</t>
    </r>
    <r>
      <rPr>
        <sz val="8"/>
        <color rgb="FF000000"/>
        <rFont val="Arial"/>
      </rPr>
      <t xml:space="preserve">  CEFTAZIDIME 1 G</t>
    </r>
  </si>
  <si>
    <t>SERIOUS GRAM-NEGATIVE BACTERIAL INFECTIONS, SUCH AS SEPTICAEMIA, MENIGITIS,COMPLICATED URINARY TRACT INFECTIONS, LOWER AIRWAY INFECTION,AND INFECTION IN PATIENTS WITH MUCOVISCIDOSE, BONE AND JOINT INFECTION…</t>
  </si>
  <si>
    <t>03 I 4359/18</t>
  </si>
  <si>
    <t>PRESOGA</t>
  </si>
  <si>
    <t>STRIP AND BOTTLE</t>
  </si>
  <si>
    <t>BOX OF 50 X 10 TABLETS, 1000 TABLETS/BOTTLE</t>
  </si>
  <si>
    <t>PINK-OVAL BICONVEX  TABLET</t>
  </si>
  <si>
    <t>ANTI-INFLAMMATORY, RHEUMATOID ARTHRITIS, ACUTE RHEUMATIC FEVER, ALLERGIC DISORDER SUCH AS ASTHMA.</t>
  </si>
  <si>
    <t>03 I 3667/12</t>
  </si>
  <si>
    <t>GENTAMICIN SULPHATE</t>
  </si>
  <si>
    <t>2 ML/AMP., 10 &amp; 50 AMPS/BOX</t>
  </si>
  <si>
    <t>A CLEAR, ALMOST COLOURLESS  LIQUIDD</t>
  </si>
  <si>
    <t>GENTAMICIN SULPHATE 80MG/2ML</t>
  </si>
  <si>
    <t>USED IN THE TREATMENT OF IMPRESSIONABLE GRAM-NEGATIVE BACTERIUM, SUCH AS ESCHERICHIA COLI, KLEBSIELLA, ENTEROBACTERIACEAE PROTEUS…</t>
  </si>
  <si>
    <t>12 I 2685/05</t>
  </si>
  <si>
    <t>DICLOFENAC 50 MG</t>
  </si>
  <si>
    <t>RHEUMATOID ARTHRITIS, OSTEO-ARTHRITIS AND ANKYLOSING SPONDYLITIS, POST TRAUMATIC PAIN AND INFLAMMATION,  SYMPTOMATIC TREATMENT OF PRIMARY DYSMENORRHOEA.</t>
  </si>
  <si>
    <t>05 I 5499/23</t>
  </si>
  <si>
    <t>ITRACONAZOLE GPO</t>
  </si>
  <si>
    <t>OFF WHITE TO CREAM SPHERICAL PELLETS IN PINK BODY AND BLUE CAP, HARD GELATINE NO.0</t>
  </si>
  <si>
    <t xml:space="preserve">ITRACONAZOLE PELLET 22% W/W 454.55 MG  EQ.TO ITRACONAZOLE 100 MG </t>
  </si>
  <si>
    <t>FOR TREATMENT OF SUSCEPTIBLE FUNGAL INFECTIONS IN IMMUNOCOMPROMISED AND IMMUNOCOMPETENT PATIENTS INCLUDING BLASTOMYCOSIS AND HISTOPLASMOSIS, INDICATED FOR ASPERGILLOSIS(IN PATIENTS  INTOLERANT/REFRACTORY TO AMPHOTERICIN B), AND ONYCHOMYCOSISOF THE TOENAIL AND FINGERNAIL</t>
  </si>
  <si>
    <t>05 I 5500/23</t>
  </si>
  <si>
    <t>WHITE, AQUEOUS AND ISOTONIC EMULSION</t>
  </si>
  <si>
    <t>HYOSCIN-N-BUTYLBROMIDE</t>
  </si>
  <si>
    <t>20 MG/1ML/AMP., 50 AMPS/CARTON</t>
  </si>
  <si>
    <t>HYOSCINE-N-BUTYLBROMIDE 20MG/ML</t>
  </si>
  <si>
    <t xml:space="preserve"> FOR RELIEF OF BILIARY SPASM; FOR RELIEF OF URINARY TRACT SPASM</t>
  </si>
  <si>
    <t>05 I 3379/09</t>
  </si>
  <si>
    <t>CALCIUM TABLETS</t>
  </si>
  <si>
    <t>WHITE ROUND BICONVEX TABLETS WITH LETTER "CALCIUM" ON ONE SIDE</t>
  </si>
  <si>
    <t>CALCIUM LACTATE.5H2O 300MG</t>
  </si>
  <si>
    <t>PREVENTION AND TREATMENT OF CALCIUM DEFICIENCIES</t>
  </si>
  <si>
    <t>04 I 3542/11</t>
  </si>
  <si>
    <t>NEURO BION</t>
  </si>
  <si>
    <t>PVC-STRIP</t>
  </si>
  <si>
    <t>A BROWN SUGAR-COATED TABLET</t>
  </si>
  <si>
    <t>VITAMIN B1 2 MG, VITAMIN B6 2 MG, VITAMIN B12 2.2 MCG</t>
  </si>
  <si>
    <t>FOR THE TREATMENT OF VITAMIN B DEFICIENCY STATES, IT IS ALSO USED FOR SINGLE NEUROPATHY OR MULTIPLE PERIPHERAL NEURITIS CAUSED BY DIFFERENT ETIOLOGIES.</t>
  </si>
  <si>
    <t>05 I 5501/23</t>
  </si>
  <si>
    <t>INSTITUTE OF VACCINES AND MEDICAL BIOLOGICALS(IVAC)</t>
  </si>
  <si>
    <t>TETANUS ANTITOXIN PURIFIED (SAT)</t>
  </si>
  <si>
    <t>BOX OF 20 AMPOULES</t>
  </si>
  <si>
    <t>TRANSPARENT OR LIGHT YELLOW, AND SLIGHTLY VISCOUS</t>
  </si>
  <si>
    <t>ANTITETANUS IMMUNOGLOBULIN 1500 IU</t>
  </si>
  <si>
    <t xml:space="preserve">TETANUS POST-EXPOSURE PROPHYLAXIS, TREATMENT OF PATIENTS WITH TETANUS, </t>
  </si>
  <si>
    <t>05 I 5502/23</t>
  </si>
  <si>
    <t>A WHITE SUGAR COATED TABLET</t>
  </si>
  <si>
    <t>VITAMIN B1  2.5 MG</t>
  </si>
  <si>
    <t>FOR THE TREATMENT OF VITAMIN B1 DEFICIENCY STATES( SUCH AS BERBERI, NEURITIS, INDIGESTION)</t>
  </si>
  <si>
    <t>05 I 5503/23</t>
  </si>
  <si>
    <t>VITAMIN B6  2.5 MG</t>
  </si>
  <si>
    <t>FOR THE TREATMENT OFVITAMIN B DEFICIENCY STATES( SUCH AS SEBORRHEIC DERMATITIS, CHAPPED LIPS, IT CAN BE USED TO REDUCE PREGNANCY VOMITING)</t>
  </si>
  <si>
    <t>05 I 5504/23</t>
  </si>
  <si>
    <t>BIONAM</t>
  </si>
  <si>
    <t>STERILE, CREAMY-WHITE TO PALEYELLOW POWDER FILLED IN COLORLESS VIALS</t>
  </si>
  <si>
    <t>IMIPENEM MONOHYDRATE 558 MG EQ.TO IMIPENEM 500 MG, CILASTATIN SODIUM 562 MG EQ.TO CILASTATIN 500 MG</t>
  </si>
  <si>
    <t>INTRA-ABDOMINAL INFECTION, SKIN AND SOFT TISSUE INFECTION, INFECTIVE ENDOCARDITIS. GENITOURINARY TRAT INFECTION, GYNECOLOGYCAL INFECTION, SEPTICAEMIA, LOWER RESPIRATORY TRACT INFECTION, BONE AND JOINT INFECTION</t>
  </si>
  <si>
    <t>12 I 5153/21</t>
  </si>
  <si>
    <t>BIOCALM</t>
  </si>
  <si>
    <t>BOX OF 50 X10'S</t>
  </si>
  <si>
    <t xml:space="preserve"> ROUND, BICONVEX, PINK COMPRESSED COATED TABLET</t>
  </si>
  <si>
    <t>TOLPERISONE HYDROCHLORIDE 50 MG</t>
  </si>
  <si>
    <t>TOLPERISONE IS USED IN THE SYMPTOMATIC TREATMENT OF SPASTICTY, MUSCLE SPASM.</t>
  </si>
  <si>
    <t>03 I 4148/16</t>
  </si>
  <si>
    <t>LIAONING HUARUI UNITED PHARMACEUTICAL CO.,LTD</t>
  </si>
  <si>
    <t>CAPSULE WITH WHITE TO PALE YELLOW POWDER OF GRANULES CONTENTS</t>
  </si>
  <si>
    <t>TREATMENT OF  RHEUMATOID ARTHRITIS, OSTEOARTHRITIS, ANKYLOSING SPONDYLITIS, ACUTE MUSCULOSKELETAL DISORDERS AND ACUTE GOUT</t>
  </si>
  <si>
    <t>06 I 3080/08</t>
  </si>
  <si>
    <t>BIOCOXIB (120MG)</t>
  </si>
  <si>
    <t>BOX OF 5 X 5'S, BOX OF 3 X 10'S</t>
  </si>
  <si>
    <t>ASYMMETRIC HEXAGONAL WITH ROUNDED CORNERS, LIGHT GREEN FILM COATED TABLETS, IMPRESSED "BC" ON ONE SIDE AND " 120" ON THE OTHER</t>
  </si>
  <si>
    <t>ACUTE AND CHRONIC TREATMENT OF THE SIGNS AND SYMPTOMS OF  OSTEOARTHRITIS AND RHEUMATOID ARTHRITIS,  TREATMENT OF ANKYLOSING SPONDYLITIS,  ACUTE GOUTY ARTHRITIS, RELIEF OF CHRONIC MUSCULO-SKELETAL PAIN INCLUDING BACK PAIN, RELIEF OF ACUTE PAIN INCLUDING DENTALSURGERY, TREATMENT OF  PRIMARY DYSMENORRHEA</t>
  </si>
  <si>
    <t>12 I 5016/20</t>
  </si>
  <si>
    <t>BIOCOXIB (90 MG)</t>
  </si>
  <si>
    <t>BOX OF 1 X 5'S, 5 X 5'S, BOX OF 3 X 10'S</t>
  </si>
  <si>
    <t>ASYMMETRIC HEXAGONAL WITH ROUNDED CORNERS, WHITE FILM COATED TABLETS, IMPRESSED "BC" ON ONE SIDE AND " 90" ON THE OTHER</t>
  </si>
  <si>
    <t>12 I 5017/20</t>
  </si>
  <si>
    <t>TRAMADOL</t>
  </si>
  <si>
    <t>BOX OF 10 X 10'S, BOX OF 500'S/BOTTLE</t>
  </si>
  <si>
    <t>WHITE  POWDER CONTAINED  IN GREEN-YELLOW CAPSULE</t>
  </si>
  <si>
    <t>TRAMADOL HCL   50 MG</t>
  </si>
  <si>
    <t>MODERATE TO SEVERE ACUTE AND CHRONIC PAIN, PAINFUL DIAGNOSIS MEASURE AND SURGERY</t>
  </si>
  <si>
    <t>06 I 3043/08</t>
  </si>
  <si>
    <t>HIMONT PHARMACEUTICALS</t>
  </si>
  <si>
    <t>SHINY PINK COLORED, ROUND, BICONVEX, SUGAR COATED TABLETS.</t>
  </si>
  <si>
    <t>PHLOROGLUCINOL  HYDRATE  80 MG, TRIMETHYLPHLOROGLUCINOL   80 MG</t>
  </si>
  <si>
    <t>03 I 4024/15</t>
  </si>
  <si>
    <t>LOSARTAN GPO (100 MG)</t>
  </si>
  <si>
    <t>AL-NYLON/AL/PVC BLISTER</t>
  </si>
  <si>
    <t>BOX OF 2 X 15'S</t>
  </si>
  <si>
    <t>WHITE TO OFF WHITE, OVAL-SHAPED, ONE SIDE BISECTED AND L100 MARKED ON THE OTHER SIDE, FILM COATED TABLET</t>
  </si>
  <si>
    <t>TREATMENT OF HYPERTENSION, REDUCTION IN THE RISK OF CARDIOVASCULAR MORBODITY AND MORTALITY IN HYPERTENSIVE PATIENTS WITH LEFT VENTRICULAR HYPERTROPHY, RENAL PROTECTION IN TYPE 2 DIABETIC PATIENTS WITH PROTEINURIA</t>
  </si>
  <si>
    <t>08 I 5582/23</t>
  </si>
  <si>
    <t>BETT</t>
  </si>
  <si>
    <t>0.5 ML/VIAL, 48 VIALS/CARTON</t>
  </si>
  <si>
    <t>WHITISH TURBID SUSPENSION IN WHICH THE MINERAL CARRIER TENDS SETTLE DOWN SLOWLY ON KEEPING</t>
  </si>
  <si>
    <t>TETANUS TOXOID &gt;=40 IU/0.5 ML</t>
  </si>
  <si>
    <t>FOR ACTIVE IMMUNIZATION AGAINST TETANUS IN ADULTS, CHILDREN AND IN INFANTS 6 WEEKS OF AGE OR OLDER.</t>
  </si>
  <si>
    <t>09 I 5147/21</t>
  </si>
  <si>
    <t>ULCOFIN</t>
  </si>
  <si>
    <t xml:space="preserve">BOX OF 60 ML, 120 ML/BOTTLE </t>
  </si>
  <si>
    <t>WHITE HAZY VISCOUS SUSPENSION FILLED IN AMBER GLASS BOTTLE PACKED IN UNIT CARTON</t>
  </si>
  <si>
    <t>FAMOTIDINE USP 10 MG/ 5ML</t>
  </si>
  <si>
    <t>FOR THE MANAGEMENT OF ACTIVE DUODENAL ULCER, ACTIVE GASTRIC ULCER, HYPERSECRETORY STATES LIKE ZOLLINGER-ELISSON, SYMPTOMATIC RELIEF GASTRO ESOPHAGEAL REFLUX DISEASE</t>
  </si>
  <si>
    <t>09 I 4186/16</t>
  </si>
  <si>
    <t>BETACORT-N</t>
  </si>
  <si>
    <t>BOX OF 1 ALUMINIUM TUBE X 5G</t>
  </si>
  <si>
    <t>BETAMETHASONE 0.1G, NEOMYCIN 0.3G</t>
  </si>
  <si>
    <t>USED FOR REDUCING INFLAMMATION. INFLAMMATION OF THE SKIN HAPPENS AS A RESULT OF ALLERGY IRRITATION OF THE SKIN, CAUSE BY BACTERIA INFECTION</t>
  </si>
  <si>
    <t>02 I 3430/10</t>
  </si>
  <si>
    <t>BENZYL PENICILLIN SODIUM</t>
  </si>
  <si>
    <t>BENZYL PENICILLIN SODIUM EQ.TO  BENZYL PENICILLIN 1,000,000 I.U</t>
  </si>
  <si>
    <t>TREATMENT OF MOST WOUND INFECTIONS AND INFECTIONS OF NOSE, THROAT, NASAL SINUSES, RESPIRATORY TRACT AND MIDDLE EAR, SEPTICAEMIA AND PYAEMIA FROM SUSCEPTIBLE BACTERIA, ACUTE AND CHRONIC OSTEOMYELITIS, BACTERIAL ENDOCARDITIS, MENINGITIS AND SEVERE PNEUMONIA.</t>
  </si>
  <si>
    <t>04 I 3537/11</t>
  </si>
  <si>
    <t>BELCID FORTE SACHET</t>
  </si>
  <si>
    <t>ALU-SACHET</t>
  </si>
  <si>
    <t>BOX OF 12, 16 AND 30 SACHETS</t>
  </si>
  <si>
    <t>EACH 5 ML CONTAINS: ALUMINIUM HYDROXIDE 306 MG, MAGNESIUM HYDROXIDE 110 MG, SIMETHICONE 30 MG</t>
  </si>
  <si>
    <t>05 I 5505/23</t>
  </si>
  <si>
    <t>VITAMIN B1-B6-B12</t>
  </si>
  <si>
    <t>100'S &amp; 500’S/BOTTLE</t>
  </si>
  <si>
    <t>PURPLISH PINK, TRIANGULAR, COMPRESSED TABLETS WITH ODOR OF BANANA</t>
  </si>
  <si>
    <t>THIAMINE MONONITRATE 100 MG, PYRIDOXINE HYDROCHLORIDE 7.50 MG, CYANOCOBALAMINE 75 MG</t>
  </si>
  <si>
    <t>FOR VITAMIN B1, B6, B12 DEFICIENCY</t>
  </si>
  <si>
    <t>06 I 5555/23</t>
  </si>
  <si>
    <t>COTREN VAGINAL TABLETS</t>
  </si>
  <si>
    <t>BULLET SHAPE, BICONVEX, WHITE TABLET IMPRESSED " BIOLAB" ON ONE SIDE AND " 500 " ON THE OTHER</t>
  </si>
  <si>
    <t>CANDIDAL VULVOVAGINITIS CAUSED BY BY FUNGIUSUALLY CANDIDA AND TRICHOMONAS</t>
  </si>
  <si>
    <t>02 I 5033/21</t>
  </si>
  <si>
    <t>FLANIL</t>
  </si>
  <si>
    <t>30 G AND 60 G/TUBE</t>
  </si>
  <si>
    <t>A WHITE CREARM WITH SPECIFIC ODOR.</t>
  </si>
  <si>
    <t>EACH 100 G CONTAINS: METHYL SALICYLATE 10.20 G, MENTHOL 5.44 G, EUGENOL  1.36 G</t>
  </si>
  <si>
    <t>FOR RELIEF OF SIMPLE MUSCULAR DISCOMFORT AND PAINFUL MUSCLES FOLLOWING UNACCUSTOMED EXERCISE OR EXERTION.</t>
  </si>
  <si>
    <t>03 I 4141/16</t>
  </si>
  <si>
    <t>AMPICILLIN SODIUM FOR INJECTION 1G</t>
  </si>
  <si>
    <t>50 VIALS/BOX.</t>
  </si>
  <si>
    <r>
      <rPr>
        <sz val="8"/>
        <color rgb="FF000000"/>
        <rFont val="Arial"/>
      </rPr>
      <t xml:space="preserve">AMPICILLIN SODIUM </t>
    </r>
    <r>
      <rPr>
        <sz val="8"/>
        <color rgb="FF000000"/>
        <rFont val="Arial"/>
      </rPr>
      <t>EQ.TO</t>
    </r>
    <r>
      <rPr>
        <sz val="8"/>
        <color rgb="FF000000"/>
        <rFont val="Arial"/>
      </rPr>
      <t xml:space="preserve">  AMPICILLIN 1G</t>
    </r>
  </si>
  <si>
    <t>TREATMENT OF LISTERIOSIS:LISTERIA MONOCYTOGENES BACTERIA IS VERY SENSITIVE TO AMPICILLIN,THEREFORE,AMPICILLIN IS USED FOR TREATMENT OF LISTEROSIS. AMPICILLIN IS ALSO USEFUL IN TREATMENT OF SEPTICAEMA IN NEWBORNS AND SMALL CHILDREN</t>
  </si>
  <si>
    <t>04 I 3536/11</t>
  </si>
  <si>
    <t>TRAMADON</t>
  </si>
  <si>
    <t>BOX OF 10 X 2ML AMPOULE</t>
  </si>
  <si>
    <t>TRAMADOL HCL 100 MG/2ML</t>
  </si>
  <si>
    <t>06 I 3041/08</t>
  </si>
  <si>
    <t>AMOX SUS-250</t>
  </si>
  <si>
    <t>20 G/BOTTLE/BOX</t>
  </si>
  <si>
    <t>WHITE POWDER WITH ORANGE ODOUR, WHICH TURNS TO ORANGE SUSPENSION AFTER BEING RECONSTITUTED</t>
  </si>
  <si>
    <t>AMOXICILLIN TRIHYDRATE EQ.TO AMOXICILLIN 250 MG/5 ML</t>
  </si>
  <si>
    <t>TREATMENT OF OTITIS MEDIA, SINUSITIS AND INFECTION CAUSED BY SUSCEPTIBLE ORGANISM INVOLVING THE RESPIRATORY TRACT, SKIN AND URINARY TRACT.</t>
  </si>
  <si>
    <t>12 I 3256/08</t>
  </si>
  <si>
    <t>AMOXICILLIN SODIUM</t>
  </si>
  <si>
    <t>BOX OF 1 VIAL AND 5ML WATER FOR INJECTION</t>
  </si>
  <si>
    <r>
      <rPr>
        <sz val="8"/>
        <color rgb="FF000000"/>
        <rFont val="Arial"/>
      </rPr>
      <t xml:space="preserve">AMOXICILLIN SODIUM </t>
    </r>
    <r>
      <rPr>
        <sz val="8"/>
        <color rgb="FF000000"/>
        <rFont val="Arial"/>
      </rPr>
      <t>EQ.TO</t>
    </r>
    <r>
      <rPr>
        <sz val="8"/>
        <color rgb="FF000000"/>
        <rFont val="Arial"/>
      </rPr>
      <t xml:space="preserve"> AMOXICILLIN  1G</t>
    </r>
  </si>
  <si>
    <t>UPPER AND LOWER RESPIRATORY TRACT INFECTIONS, URINARY TRACT INFECTION WITHOUT COMPLICATIONS, GONORRHOEA INFECTIONS, INFECTION OF BILE TRACT, SKIN AND SOFT TISSUES.</t>
  </si>
  <si>
    <t>02 I 3815/13</t>
  </si>
  <si>
    <t>AMIKACIN SULFATE INJECTION</t>
  </si>
  <si>
    <t xml:space="preserve">BOX OF 10 VIALS X 2 ML </t>
  </si>
  <si>
    <t>CLEAR, COLORLESS TO LIGHT STRAW OR VERY PALE YELLOW SOLUTION</t>
  </si>
  <si>
    <t>AMIKACIN SULFATE 667.48 MG EQ.TO AMIKACIN 500 MG</t>
  </si>
  <si>
    <t>TREATMENT OF SERIOUS INFECTIONS CAUSED BY SUSCEPTIBLE ORGANISMS E.G. BONE AND JOINT INFECTIONS, SKIN AND SOFT TISSUE INFECTIONS( INCLUDING BURN WOUND INFECTIONS), RESPIRATORY TRACT INFECTIONS, BACTERIAL SEPTICEMIA, INTRA-ABDOMINAL INFECTIONS, URINARY TRACT INFECTION AND CNS INFECTION, MAINLY IN NEONATES</t>
  </si>
  <si>
    <t>02 I 4346/18</t>
  </si>
  <si>
    <t>YUNNAN YUYAO BIO-PHARMACEUTICAL CO.,LTD</t>
  </si>
  <si>
    <t>VIXA SKINEAL</t>
  </si>
  <si>
    <t>A WHITE OR OFF-WHITE CREAM WITH EMULSIVE BASE</t>
  </si>
  <si>
    <t>EACH GRAM CONTAINS: KETOCONAZOLE 10 MG, CLOBETASOL PROPIONATE 0.25 MG, NEOMYCIN SULFATE 5000 IU.</t>
  </si>
  <si>
    <t>FOR TOPICAL APPLICATION ON THE TREATMENT OF FUNGAL INFECTION OF SKIN SUCH AS TINEA MANUS, TINEAPEDIS, TINEA CORPORIS, TINEA CRURIS AND TINEA VERSICOLOR, IT IS ALSO PROVED EFFECTIVE ON THE TREATMENT OF MANY KINDS OF DERMATITIS, ECZEMA AND PRURITUS</t>
  </si>
  <si>
    <t>10 I 5301/22</t>
  </si>
  <si>
    <t>AEROSOL</t>
  </si>
  <si>
    <t>RONTIN</t>
  </si>
  <si>
    <t>WHITE TO OFF WHITE POWDER FILLED IN LIGHT YELLOW OPAQUE HARD GELATIN CAPSULE NO.1, PRINTING IN GREY ON CAPSULE WITH A LETTER " RONTIN 300"</t>
  </si>
  <si>
    <t>AS MONOTHERAPY IN THE TREATMENT OF PARTIAL SEIZURES WITH AND WITHOUT SECONDARY GENERALIZATION IN ADULTS AND CHILDREN OVER 12 YEARS OF AGE, AS ADJUNCTIVE THERAPY IN THE  TREATMENT OF PARTIAL SEIZURES WITH AND WITHOUT SECONDARY GENERALIZATION IN ADULTS AND CHILDREN OVER 3 YEARS OF AGE, FOR THE TREATMENT OF NEUROPATHIC PAIN IN ADULTS AGE 18 YEARS AND ABOVE.</t>
  </si>
  <si>
    <t>12 I 5018/20</t>
  </si>
  <si>
    <t>VIBEE TABLETS</t>
  </si>
  <si>
    <t>ROUND, BICONVEX, PINK FILM-COATED TABLET, IMPRESSED BIOLAB'S LOGO ON ONE SIDE AND BISECTED ON THE OBVERSE</t>
  </si>
  <si>
    <t>THIAMINE MONONITRATE 100 MG, PYRIDOXINE HYDROCHLORIDE 200 MG, CYANOCOBALAMIN 0.20 MG</t>
  </si>
  <si>
    <t>AS A DIETARY SUPPLEMENT TO HELP IN THE PREVENTION OF VITAMIN B COMPLEX DEFICIENCY STATES</t>
  </si>
  <si>
    <t>02 I 5035/21</t>
  </si>
  <si>
    <t>INSTITUTE OF VACCINES AND MEDICAL BIOLOGICALS</t>
  </si>
  <si>
    <t>ADSORBED TETANUS TOXOID VACCINE (TT)</t>
  </si>
  <si>
    <t>BOX OF 20 AMPS OF 0.5ML/ DOSE</t>
  </si>
  <si>
    <t>FORM A HOMOGENEOUS SUSPENSION, NOT MIXED WITH FOREIGN SUBSTANCES THAT ARE DIFFICULT TO DISSOLVE. THE WATER ON THE SURFACE IS CLEAR, COLOLRESS OR PALE YELLOW, AND THE RESIDUE IS GRAY-WHITE. AFTER BEING GENTLY SHAKEN, THE WATER AND RESIDUE MIX INTO A SUSPENSION</t>
  </si>
  <si>
    <t>PURIFIED TETANUS TOXOID &gt;= 40 IU /0.5ML</t>
  </si>
  <si>
    <t>USING FOR IMMUNIZATION IN THE PREVENTION OF TETANUS</t>
  </si>
  <si>
    <t>07 I 3163/08</t>
  </si>
  <si>
    <t>HUMAN BIOLOGICALS INSTITUTE</t>
  </si>
  <si>
    <t>ABHAYRAB</t>
  </si>
  <si>
    <t>A CREAMY WHITE CRYSTALLINE PELLET, AFTER RECONSTITUTION IT IS A CLEAR SOLUTION FREE OF PARTICLES.</t>
  </si>
  <si>
    <t>INACTIVATED PURIFIED RABIES BULK ANTIGEN &gt;=2.5 IU /0.5 ML</t>
  </si>
  <si>
    <t>FOR  IMMUNIZATION AGAINST INFECTION CAUSED BY RABIES VIRUS</t>
  </si>
  <si>
    <t>05 I 3314/09</t>
  </si>
  <si>
    <t>ULFLEX</t>
  </si>
  <si>
    <t>ORANGE-GRAY CAPSULE NO: 0 WITH BLACK PRINTED UTP 500 FILLED WITH YELLOWISH WHITE POWDER</t>
  </si>
  <si>
    <t>CEPHALEXIN MONOHYDRATE EQ.TO CEPHALEXIN 500 MG</t>
  </si>
  <si>
    <t>FOR THE TREATMENT OF THE FOLLOWING INFECTIONS CAUSED BY SUSCEPTIBLE BACTERIAL: SINUSITIS, RESPIRATORY TRACT INFECTIONS, OTITIS MEDIA, SKIN AND SOFT TISSUE INFECTIONS, BONE INFECTIONS, GENITOURINARY TRACT INFECTIONS</t>
  </si>
  <si>
    <t>12 I 2479/04</t>
  </si>
  <si>
    <t>PACK OF 12 X 120 ML/BOTTLE</t>
  </si>
  <si>
    <t>CLEAR, COLOURLESS SUGAR FREE SYRUPY SOLUTION WITH CHARACTERISTIC ODOUR</t>
  </si>
  <si>
    <t>SODIUM BICARBONATE 50 MG/5 ML</t>
  </si>
  <si>
    <t>CARMINATIVE AND MILD ANTACID, USING IN TREATMENT FLATULENCE AND HYPERCHLORHYDRIA IN INFANTS AND YOUNG CHILDREN.</t>
  </si>
  <si>
    <t>04 I 1237/97</t>
  </si>
  <si>
    <t>DIOXZYE</t>
  </si>
  <si>
    <t>BOX OF 10 X10'S , 50 X 10'S, 25 X 4'S, 25 x 10's</t>
  </si>
  <si>
    <t>WHITE, ROUND, BICONVEX TABLET, ENGRAVED "DZ" ON ONE SIDE</t>
  </si>
  <si>
    <t>AS ANTIFLATULENT TO RELIEVE SYMPTOMS COMMONLY REFERRED TO AS GAS, INCLUDING UPPER GASTROINTESTINAL BLOATING, PRESSURE, FULLNESS OR STUFFED FEELING</t>
  </si>
  <si>
    <t>02 I 2899/07</t>
  </si>
  <si>
    <t>NEOTICA</t>
  </si>
  <si>
    <t>BOX OF 25 X 1 X 10'S &amp; 50 X 10'S</t>
  </si>
  <si>
    <t>ORANGE-GREEN CAPSULE NO.1 PRINTED THE BLACK LETTERS "NEOTICA" ON BOTH OF BODY AND CAP</t>
  </si>
  <si>
    <t>FOR ACUTE OR LONG-TERM USE IF THE RELIEF OF SIGNS AND SYMPTOMS OF OSTEOARTHRITIS, RHEUMATOID ARTHRITIS AND MUSCULOSKELETAL DISORDERS</t>
  </si>
  <si>
    <t>04 I 1238/97</t>
  </si>
  <si>
    <t>OBETAN</t>
  </si>
  <si>
    <t>TIFFY DEY</t>
  </si>
  <si>
    <t>YELLOW, ROUND, FLATTEN TABLET,  ENGRAVED " TIFFY D" ON ONE SIDE AND HAVING A BREAKLINE ON THE OTHER SIDE.</t>
  </si>
  <si>
    <t>PARACETAMOL 500MG,CHLORPHENIRAMINE MALEATE 2MG,PHENYLEPHINE HCL 10MG</t>
  </si>
  <si>
    <t>SYMPTOMATIC RELIEF OF COMMON COLD ASSOCIATED WITH NASAL CONGESTION, RUNNING NOSE, SNEEZING, HEADACHE AND FEVER</t>
  </si>
  <si>
    <t>03 I 3516/11</t>
  </si>
  <si>
    <t>SARA</t>
  </si>
  <si>
    <t>CELLOPHANE FOIL</t>
  </si>
  <si>
    <t>BOX OF 20 X 10'S AND 100 X 10'S</t>
  </si>
  <si>
    <t xml:space="preserve">WHITE, ROUND, FLATTEN TABLET SCORED 500 IN THE SYMBOLS AROUND THE EDGE ON ONE SIDE AND HAVING A BREAK LINE ON THE OTHER SIDE </t>
  </si>
  <si>
    <t>FOR RELIEF OF FEVER AND PAIN.</t>
  </si>
  <si>
    <t>04 I 1245/97</t>
  </si>
  <si>
    <t>SARA FOR CHILDREN</t>
  </si>
  <si>
    <t>60ML/BOTTLE/BOX, PACK OF 12 X 60 ML</t>
  </si>
  <si>
    <t>PINK, VISCOUS SUSPENSION  WITH STRAWBERRY  FLAVOURED</t>
  </si>
  <si>
    <t>04 I 5207/22</t>
  </si>
  <si>
    <t>TIFFY</t>
  </si>
  <si>
    <t>PARACETAMOL 120MG, PHENYLEPHRINE HYDROCHLORIDE 5MG, CHLORPHENIRAMINE MALEATE 1MG/5ML</t>
  </si>
  <si>
    <t>FOR RELIEF OF COMMON COLD, NASAL CONGESTION, ANTIPYRETIC, ANALGESIC, HAY FEVER</t>
  </si>
  <si>
    <t>04 I 0037/92</t>
  </si>
  <si>
    <t>60 ML/BOTTLE/BOX.,  12 BOXES/PACK</t>
  </si>
  <si>
    <t>RED, CLEARLY SYRUPY WITH GRENADINE FLAVOURED</t>
  </si>
  <si>
    <t>FOR THE RELIEF OF FEVER AND PAIN.</t>
  </si>
  <si>
    <t>06 I 0814/96</t>
  </si>
  <si>
    <t>NEOTICA BALM</t>
  </si>
  <si>
    <t>30G, 60G, 100G/TUBE/BOX., 12 BOXES/BIG BOX</t>
  </si>
  <si>
    <t>WHITE, HOMOGENEOUS, WASHABLE CREAM WITH CHARACTERISTIC ODOR</t>
  </si>
  <si>
    <t>METHYL SALICYLATE 12.5G, MENTHOL 5.64G, CAMPHOR 1.8G, EUCALYPTUS OIL 1.8G, EUGENOL 1.36G/100G</t>
  </si>
  <si>
    <t>RELIEVE MUSCULAR ACHES, ARTHRITIC AND RHEUMATIC PAINS, STRAINS, SPRAINS, SPORTS INJURIES AND INSECT BITES.</t>
  </si>
  <si>
    <t>04 I 0044/92</t>
  </si>
  <si>
    <t>BOX OF 10 VIALS X 5 ML</t>
  </si>
  <si>
    <t>BENDA 500</t>
  </si>
  <si>
    <t>BOX OF 12 X 1 X 1'S</t>
  </si>
  <si>
    <t>YELLOW, ROUND, FLATTEN TABLETS IMPRESSED  "BENDA" INSIDE A RECTANGLE AND "500" UNDER THE SHAPES ON ONE SIDE.</t>
  </si>
  <si>
    <t>FOR THE TREATMENT OF TRICHURIS TRICHIURA( WHIPWORM), ENTEROBIUS VERMICULARIS( PINWORM), ASCARIS LUMBRICOLIDES( ROUNDWORM), ANCYLOSTOMA DUODENALE( COMMON HOOKWORM), AND NECATOR AMERICANUS( AMERICAN HOOKWORM) IN SINGLE OR MIXED INFECTIONS</t>
  </si>
  <si>
    <t>04 I 1241/97</t>
  </si>
  <si>
    <t>ANTACIL</t>
  </si>
  <si>
    <t>BOX OF 10 X 10'S, 50 x 10'S</t>
  </si>
  <si>
    <t>SWEETEN, PALE YELLOW, FLAT TABLETS, SCORED IN HALVES ON ONE SIDE AND ENGRAVED THE SPECIFIC SYMBOL ON THE OTHER SIDE. CHARACTERISTIC ODOUR</t>
  </si>
  <si>
    <t>MAGNESIUM TRISILICATE 350 MG, DRIED ALUMINIUM HYDROXIDE GEL 250 MG, KAOLIN 50 MG</t>
  </si>
  <si>
    <t>FOR SYMPTOMATIC RELIEF OF UPSET STOMACH ASSOCIATED WITH HYPERACIDITY, HEARTBURN, GASTROESOPHAGEAL REFLUX, ACID INDIGESTION, DYSPEPSIA, SOUR STOMACH AND HYPERACIDITY ASSOCIATED WITH PEPTIC ULCER AND GASTRIC HYPERACIDITY, PEPTIC ULCER PAIN.</t>
  </si>
  <si>
    <t>04 I 0038/92</t>
  </si>
  <si>
    <t>BENDA  SUSPENSION</t>
  </si>
  <si>
    <t>PACK OF 12 X 30 ML</t>
  </si>
  <si>
    <t>YELLOW, MIXED FRUIT FLAVOURED SUSPENSION.</t>
  </si>
  <si>
    <t>MEBENDAZOLE 100 MG/5ML</t>
  </si>
  <si>
    <t>FOR THE TREATMENT OF THE INTESTINAL NAMATODE INFECTIONS ASCARIASIS (ROUNDWORM INFECTION), ENTEROBIASIS ( PINWORM OR THREADWORM INFECTIONS), HOOKWORM INFECTIONS( ANCYLOSTOMIASIS AND NECATORIASIS), AND TRICHURIASIS(WHIPWORM INFECTION)</t>
  </si>
  <si>
    <t>03 I 3721/12</t>
  </si>
  <si>
    <t>ANNA</t>
  </si>
  <si>
    <t>28'S/BLISTER X 50 BLISTERS/ BOX</t>
  </si>
  <si>
    <t>EACH PACKAGE CONTAINS  21 YELLOW  ROUND SUGAR COATED TABLETS AND 7 WHITE ROUND SUGAR COATED TABLETS.</t>
  </si>
  <si>
    <t>LEVONORGESTREL 0.15 MG, ETHINYL ESTRADIOL 0.03 MG</t>
  </si>
  <si>
    <t>FOR THE PREVENTION OF PREGNANCY.</t>
  </si>
  <si>
    <t>04 I 1247/97</t>
  </si>
  <si>
    <t>DIORA 28</t>
  </si>
  <si>
    <t>BOX OF 12 X 1 X 28'S</t>
  </si>
  <si>
    <t>EACH PACKAGE CONTAINS  21 WHITE  ROUND SUGAR COATED TABLETS AND 7 YELLOW ROUND SUGAR COATED TABLETS.</t>
  </si>
  <si>
    <t>05 I 4456/18</t>
  </si>
  <si>
    <t>NORA SHAMPOO</t>
  </si>
  <si>
    <t>30ML, 50 ML&amp; 100 ML/BOTTLE, 12 BOTTLES/BOX</t>
  </si>
  <si>
    <t>CLEAR, VISCOUS LIQUID, RED COLOR WITH SPECIFIC ODOUR</t>
  </si>
  <si>
    <t>FOR DANDRUFF, SCALP ITCH AND SEBORRHEIC DERMATITIS</t>
  </si>
  <si>
    <t>04 I 2252/04</t>
  </si>
  <si>
    <t>IYAFIN</t>
  </si>
  <si>
    <t>LIGHT GREEN, ROUND, FLATTEN TABLET ENGRAVED  " IYAFIN " ON ONE SIDE AND HAVING A BREAKLINE ON THE OTHER SIDE</t>
  </si>
  <si>
    <t>DEXTROMETHORPHAN HBR. H2O 15 MG, CHLORPHENIRAMINE MALEATE 2 MG, GLYCERYL GUAIACOLATE 100 MG</t>
  </si>
  <si>
    <t>RELIEF OF COUGH  DUE TO COMMON COLD, INFLUENZA, BRONCHITIS, BRONCHIAL ASTHMA AND EXPECTORANT</t>
  </si>
  <si>
    <t>04 I 0039/92</t>
  </si>
  <si>
    <t>ANTERGAN</t>
  </si>
  <si>
    <t>5G, 10G/TUBE, 12 TUBES/BOX</t>
  </si>
  <si>
    <t>LIGHT GREEN, WASHABLE CREAM WITH ROSE ODOR</t>
  </si>
  <si>
    <t>HYDROCORTISONE ACETATE 5G, MEPYRAMINE MALEATE 20MG</t>
  </si>
  <si>
    <t>FOR TOPICAL THERAPY OF DERMATOSES SUCH AS CONTACT DERMATITIS, INSECT BITES AND PRURITIS EFFECTED FROM ALLERGIC CONDITIONS.</t>
  </si>
  <si>
    <t>04 I 1246/97</t>
  </si>
  <si>
    <t>ANNYLYN 28</t>
  </si>
  <si>
    <t>WHITE, ROUND, SUGAR COATED TABLETS. (BLISTER PACK 21 HORMONAL TABLETS AND 7 PLACEBO TABLETS)</t>
  </si>
  <si>
    <t>GESTODENE 0.075 MG, ETHINYL ESTRADIOL 0.020 MG</t>
  </si>
  <si>
    <t>05 I 4457/18</t>
  </si>
  <si>
    <t>PACK OF 12 X 30 ML AND 12 X 60 ML</t>
  </si>
  <si>
    <t>CLEAR, RED SYRUP, STRAWBERRY FLAVOUR</t>
  </si>
  <si>
    <t xml:space="preserve">EACH 5 ML CONTAINS: DEXTROMETHORPHAN HBR.H2O   7.5 MG, CHLORPHENIRAMINE MALEATE 1 MG
PHENYLEPHRINE HCI  2.50 MG, GLYCERYL GUAIACOLATE 50 MG
</t>
  </si>
  <si>
    <t>EXPECTORANT AND RELIEF OF COUGHS.</t>
  </si>
  <si>
    <t>09 I 3888/13</t>
  </si>
  <si>
    <t>CLEAR, ORANGE SYRUP, ORANGE FLAVOUR.</t>
  </si>
  <si>
    <t>09 I 3889/13</t>
  </si>
  <si>
    <t>GREEN SYRUPY LIQUID WITH MIX FRUIT FLAVOURED</t>
  </si>
  <si>
    <t>09 I 3887/13</t>
  </si>
  <si>
    <t>NASOLIN P.L</t>
  </si>
  <si>
    <t>PACK OF 12 X 60 ML/BOTTLE</t>
  </si>
  <si>
    <t>CLEAR, YELLOW , MIXED FRUIT FLAVOURED SYRUP</t>
  </si>
  <si>
    <t>EACH 5 ML CONTAINS: CHLORPHENIRAMINE MALEATE 2 MG, PHENYLEPHRINE HCL 5 MG</t>
  </si>
  <si>
    <t>SYMPTOMATIC RELIEF OF NASAL CONGESTION, RUNNY NOSE, SNEEZING DUE TO THE COMMON COLD INCLUDING ALLERGIC RHINITIS</t>
  </si>
  <si>
    <t>01 I 4636/19</t>
  </si>
  <si>
    <t>SALOL AND MENTHOL MIXTURE, THAINAKORN</t>
  </si>
  <si>
    <t>200 ML/BOTTLE, 6 X 200 ML/PACK</t>
  </si>
  <si>
    <t>EACH 15 ML CONTAINS: SALOL 0.3000G, ANISE OIL 0.0198 ML, MENTHOL 0.0396 MG.</t>
  </si>
  <si>
    <t>FOR SYMPTOMATIC RELIEF OF ABDOMINAL PAIN, DIARRHEA, DYSPEPSIA AND FLATULENCE</t>
  </si>
  <si>
    <t>04 I 5206/22</t>
  </si>
  <si>
    <t>THC SOLE CO.,LTD</t>
  </si>
  <si>
    <t>PSYCHOTROPICS INDIA LIMITED</t>
  </si>
  <si>
    <t>DUTROSS</t>
  </si>
  <si>
    <t>60 ML/BOTTLE, 12 BOTTLES/BOX</t>
  </si>
  <si>
    <t>CLEAR, COLOURLESS SUGAR FREE SYRUPY SOLUTION WITH MIX FRUIT FLAVOURED</t>
  </si>
  <si>
    <t>MUCOLYTIC AND RELIEVES COUGH IN TRACHEOBRONCHITIS, ASTHMA, PNEUMOCONIOSIS, EMPHYSEMA WITH BRONCHITIS, BRONCHITIS WITH BRONCHOSPASM AND INFLAMMATORY PULMONARY CONDITIONS, DURING ACUTE EXACERBATIONS OF BRONCHITIS DUTROSS SHOULD BE GIVEN WITH THE APPROPRIATE ANTIBIOTIC</t>
  </si>
  <si>
    <t>04 I 2248/04</t>
  </si>
  <si>
    <t>A CLEAR, COLOURLESS OR PALE YELLOW LIQUID</t>
  </si>
  <si>
    <t>BETA-DIPO</t>
  </si>
  <si>
    <t>BOX OF 12 X 5G AND 12 X 15 G</t>
  </si>
  <si>
    <r>
      <rPr>
        <sz val="8"/>
        <color rgb="FF000000"/>
        <rFont val="Arial"/>
      </rPr>
      <t xml:space="preserve">BETAMETHASONE DIPROPIONATE EQ.TO  BETAMETHASONE 0.1G, NEOMYCIN SULPHATE </t>
    </r>
    <r>
      <rPr>
        <sz val="8"/>
        <color rgb="FF000000"/>
        <rFont val="Arial"/>
      </rPr>
      <t>EQ.TO</t>
    </r>
    <r>
      <rPr>
        <sz val="8"/>
        <color rgb="FF000000"/>
        <rFont val="Arial"/>
      </rPr>
      <t xml:space="preserve"> NEOMYCIN  0.35G /100G</t>
    </r>
  </si>
  <si>
    <t>FOR TOPICAL APPLICATION IN THE TREATMENT OF ALLERGIC AND INFLAMMATORY OF VARIOUS SKIN DISORDERS AND PRURITIC MANIFESTATIONS OF CORTICOSTEROID RESPONSIVE DERMATOSES; MINOR SKIN IRRITATION, ITCHING AND RASHES DUE TO ECZEMA, DERMATITIS INSECT BITES, DETERGENTS, COSMETICS, JEWELRY AND ITCHY GENITAL</t>
  </si>
  <si>
    <t>04 I 2245/04</t>
  </si>
  <si>
    <t>DIFELENE</t>
  </si>
  <si>
    <t xml:space="preserve">PACK OF 24 X 1 X 10'S </t>
  </si>
  <si>
    <t>ROUND, CONVEX, YELLOW COLOR, ENTERIC COATED TABLETS, ENGRAVED THE FIGURE "25" ON ONE SIDE</t>
  </si>
  <si>
    <t>DICLOFENAC SODIUM 25 MG</t>
  </si>
  <si>
    <t>INFLAMMATORY AND DEGENERATIVE FORMS OF RHEUMATISM RHEUMATOID ARTHRITIS, ANKYLOSING SPONDYLITIS, OSTEOARTHRITIS AND SPONDYLARTHRITIS. NON-ARTICULAR RHEUMATISM, PAINFUL INFLAMMATORY CONDITIONS OF NON-RHEUMATIC ORIGIN</t>
  </si>
  <si>
    <t>04 I 2247/04</t>
  </si>
  <si>
    <t>SARA INFANT DROPS</t>
  </si>
  <si>
    <t>15 ML/BOTTLE/BOX, 12 BOXES/PACK</t>
  </si>
  <si>
    <t>CLEAR, RED SOLUTION.</t>
  </si>
  <si>
    <t>PARACETAMOL 60 MG/0.6 ML</t>
  </si>
  <si>
    <t>FOR THE RELIEF OF FEVER AND PAINS IN INFANTS AND CHILDREN</t>
  </si>
  <si>
    <t>04 I 2254/04</t>
  </si>
  <si>
    <t>BOX OF 12 X 15G, 12 X 30G, 12X 60G AND 12 X 100G</t>
  </si>
  <si>
    <t>WHITE, TRANSLUCENT EMULSIFYING GEL</t>
  </si>
  <si>
    <t>DICLOFENAC DIETHYLAMMONIUM 1.16 G EQ.TO DICLOFENAC SODIUM 1G/100G</t>
  </si>
  <si>
    <t>FOR THE LOCAL TREATMENT OF TRAUMATIC  INFLAMMATION OF THE TENDONS, LIGAMENTS, MUSCLES AND JOINTS; LOCALISED FROMS OF SOFT TISSUE RHEUMATISM, PAIN AND INFLAMMTION CUASED BY DISEASE OF PERIPHERAL JOINTS AND MUSCLES</t>
  </si>
  <si>
    <t>06 I 1298/97</t>
  </si>
  <si>
    <t>PREME</t>
  </si>
  <si>
    <t>BOX OF 12 X 1 X 21'S</t>
  </si>
  <si>
    <t>PINK, BICONVEX, ROUND,  SUGAR COATED TABLETS</t>
  </si>
  <si>
    <t>CYPROTERONE ACETATE 2 MG, ETHINYL ESTRADIOL 0.035 MG</t>
  </si>
  <si>
    <t>FOR THE TREATMENT OF ANDROGEN-DEPENDENT DISEASES IN WOMEN, SUCH AS ACNE, ESPECIALLY PRONOUNCED FORMS AND THOSE WHICH ARE ACCOMPANIED BY SEBORRHOEA OR BY INFLAMMATION OR FORMATION OF NODES, ANDROGENETIC ALOPECIA, MILD FORMS OF HIRSUTISM AND ALSO FOR ORAL CONTRACEPTION</t>
  </si>
  <si>
    <t>04 I 2253/04</t>
  </si>
  <si>
    <t>60ML/BOTTLE/BOX., 12 BOXES/PACK</t>
  </si>
  <si>
    <t>RED, CLEARLY SYRUPY LIQUID WITH CHERRY CIDER FLAVOURED</t>
  </si>
  <si>
    <t>CARBOCISTEINE 250 MG/5 ML</t>
  </si>
  <si>
    <t>FOR MUCOLYTIC AND RELIEVES COUGH IN ACUTE AND CHRONIC DISEASE OF THE RESPIRATORY TRACT</t>
  </si>
  <si>
    <t>02 I 3441/10</t>
  </si>
  <si>
    <t>PACK OF 24 X 1X 10'S</t>
  </si>
  <si>
    <t>WHITE, BICONVEX TABLET AND SCORE IN HALVES ON ONE SIDE</t>
  </si>
  <si>
    <t>ÇHLORPHENIRAMINE MALEATE 4 MG, PHENYLEPHRINE HCL 10 MG</t>
  </si>
  <si>
    <t>01 I 4635/19</t>
  </si>
  <si>
    <t>ANPUZZ 520</t>
  </si>
  <si>
    <t>PACK OF 24 X 1 X 10'S</t>
  </si>
  <si>
    <t>YELLOW, OVAL, FILM COATED TABLETS, SCORED ' AP' ON ONE SIDE AND HAVE A BREAKLINE ON THE OTHER SIDE.</t>
  </si>
  <si>
    <t>MEFENAMIC ACID 500 MG, DICYCLOMINE HCL 20 MG</t>
  </si>
  <si>
    <t>SYMPTOMATIC RELIEF OF MILD TO MODERATE PAINS WITH SMOOTH MUSCLE SPASM SUCH AS DYSMENORRHOEA, GASTRO-INTESTINAL SPASM, SPASMS OF URINARY BLADDER AND BILIARY TRACT.</t>
  </si>
  <si>
    <t>10 I 4836/19</t>
  </si>
  <si>
    <t>RED, CLEARLY SYRUPY LIQUID WITH CHERRY CIDER FLAVORED</t>
  </si>
  <si>
    <t>CARBOCISTEINE 100 MG/5ML</t>
  </si>
  <si>
    <t>02 I 3440/10</t>
  </si>
  <si>
    <t>DURAN</t>
  </si>
  <si>
    <t>PACK OF 12 BOTTLES X 60 ML</t>
  </si>
  <si>
    <t xml:space="preserve">ORANGE SUSPENSION </t>
  </si>
  <si>
    <t>ANALGESIC, ANTIPYRETIC AND ANTI-INFLAMMATORY</t>
  </si>
  <si>
    <t>10 I 4818/19</t>
  </si>
  <si>
    <t>CLEAR, PURPLE SYRUP, GRAPE FLAVOUR</t>
  </si>
  <si>
    <t>EACH 5 ML CONTAINS: BROMPHENIRAMINE MALEATE 2 MG, PHENYLEPHRINE HCL 5 MG.</t>
  </si>
  <si>
    <t>FOR RELIEF OF NASAL CONGESTION, RUNNY NOSE AND SNEEZING DUE TO THE COMMON COLD, RHINITIS AND HAY FEVER</t>
  </si>
  <si>
    <t>10 I 4817/19</t>
  </si>
  <si>
    <t>CANASONE C.B</t>
  </si>
  <si>
    <t>BOX OF 12 X 5G AND 12 X 15G</t>
  </si>
  <si>
    <t>WHITE, HOMOGENEOUS  CREAM</t>
  </si>
  <si>
    <t xml:space="preserve">EACH 100 G CONTAINS: CLOTRIMAZOLE 1G, BETAMETHASONE DIPROPIONATE 0.129 G EQ.TO BETAMETHASONE  0.1G </t>
  </si>
  <si>
    <t>FOR THE TREATMENT OF DERMAL FUNGAL INFECTIONS: TINEA PEDIS, TINEA CRURIS AND TINEA CORPORIS CAUSED BY TRICHOPHYTON RUBRUM, TRICHOPHYTON MENTAGROPHYTES, EPIDERMOPHYTON FLOCCOSUM OR MICROSPORUM CANIS; CANDIDIASIS DUE TO CANDIDA ALBICANS</t>
  </si>
  <si>
    <t>06 I 3046/08</t>
  </si>
  <si>
    <t>BOX OF 10 X 10'S, BOX OF 50 X 10'S</t>
  </si>
  <si>
    <t>ORANGE, ROUND, BICONVEX TABLET, ENGRAVED DZ ON ONE SIDE</t>
  </si>
  <si>
    <t>USED AS AN ANTIFLATULENT TO RELIEVE SYMPTOMS COMMONLY REFERED TO AS GAS, INCLUDING UPPER GASTROINTESTINAL BLOATING, PRESSURE, FULLNESS OR STUFFED FEELING.</t>
  </si>
  <si>
    <t>03 I 5415/23</t>
  </si>
  <si>
    <t>AMPICILLIN SODIUM FOR INJECTION</t>
  </si>
  <si>
    <t xml:space="preserve">A WHITE OR  ALMOST WHITE POWDER </t>
  </si>
  <si>
    <t>01 I 2886/07</t>
  </si>
  <si>
    <t>CLEAR, ORANGE SYRUP, ORANGE  FLAVOUR</t>
  </si>
  <si>
    <t>EACH 5 ML CONTAINS: BROMPHENIRAMINE MALEATE 2 MG, PHENYLEPHRINE HCL 5 MG</t>
  </si>
  <si>
    <t>FOR RELIEF OF NASAL CONGESTION, RUNNY NOSE AND SNEZZING DUE TO THE COMMON COLD, RHINITIS AND HAY FEVER</t>
  </si>
  <si>
    <t>10 I 4816/19</t>
  </si>
  <si>
    <t>NEOTICA CAPSULE</t>
  </si>
  <si>
    <t>YELLOW-RED CAPSULE, MARKED"NO TC" AND "20" IN BLACK INK</t>
  </si>
  <si>
    <t>FOR ACUTE AND LONG TERM USE IN THE RELIEF OF PAIN AND SIGNS OF RHEUMATOID ARTHRITIS, ARTHROSIS, DEGENERATIVE JOINT DISEASE, ANKYLOSING SPONDYLITIS, ACUTE MUSCOLOSKELETAL DISORDERS, ACUTE GOUT, POSTOPERATIVE AND POST-TRAUMATIC PAIN AND PRIMARY DYSMENORRHEA</t>
  </si>
  <si>
    <t>06 I 4758/19</t>
  </si>
  <si>
    <t>PHINDROZ</t>
  </si>
  <si>
    <t>BOX OF  12 X 10 ML</t>
  </si>
  <si>
    <t>OXYMETAZOLINE HYDROCHLORIDE 0.5 MG/ ML</t>
  </si>
  <si>
    <t>FOR TEMPORARY RELIEF OF NASAL CONGESTION DUE TO COMMON COLD, SINUSITIS, HAY FEVER, AND OTHER UPPER RESPIRATORY ALLERGIE</t>
  </si>
  <si>
    <t xml:space="preserve">06 I 4732/19 </t>
  </si>
  <si>
    <t>FOR RELIEF OF FEVER AND PAIN</t>
  </si>
  <si>
    <t>60 ML/BOTTLE/BOX, PACK OF 12 X 60 ML</t>
  </si>
  <si>
    <t>12 I 3260/08</t>
  </si>
  <si>
    <t>BENGBU BBCA TUSHAN PHARMACEUTICAL CO.,LTD</t>
  </si>
  <si>
    <t>ANALGESIC AND ANTIPYRETIC AGENT. USED IN THE TREATMENT OF FEVER, HEADACHE AND ARTHRODYNIA.</t>
  </si>
  <si>
    <t>12 I 2689/05</t>
  </si>
  <si>
    <t>PACK OF 24 X 1 X 10'S, AND BOX OF 1 X 4'S</t>
  </si>
  <si>
    <t>ORANGE, ROUND, CONVEX, ENTERIC FILM COATED TABLETS, SCORED WITH ''50'' ON ONE SIDE</t>
  </si>
  <si>
    <t>DICLOFENAC SODIUM   50 MG</t>
  </si>
  <si>
    <t>INFLAMMATORY AND DEGENERATIVE FORMS OF RHEUMATISM, RHEUMATOID ARTHRITIS, ANKYLOSING SPONDYLITIS, OSTEOARTHRITIS AND SPONDYLARTHRITIS, NON-ARTICULAR RHEUMATISM, PAINFUL INFLAMMATORY CONDITIONS OF NON-RHEUMATIC ORIGIN</t>
  </si>
  <si>
    <t>03 I 3723/12</t>
  </si>
  <si>
    <t>AMBROX</t>
  </si>
  <si>
    <t>CLEAR, COLORLESS SUGAR FREE SYRUPY SOLUTION WITH RASPBERRY FLAVORED</t>
  </si>
  <si>
    <t>AMBROXOL HYDROCHLORIDE 30 MG/5 ML</t>
  </si>
  <si>
    <t>FOR MUCOLYTIC AND RELIEF COUGH IN ACUTE AND CHRONIC DISEASE OF THE RESPIRATORY TRACT ACCOMPANIED BY ABNORMAL BRONCHIAL SECRETIONS, PARTICULARLY IN EXACERBATIONS OF CHRONIC BRONCHITIS, ASTHMATIC BRONCHITIS, BRONCHIAL ASTHMA.</t>
  </si>
  <si>
    <t>02 I 3439/10</t>
  </si>
  <si>
    <t>ANTACIL GEL</t>
  </si>
  <si>
    <t>240 ML/BOTTLE, 12 BOTTLES/PACK</t>
  </si>
  <si>
    <t>SWEETEN, WHITE VISCOUS SUSPENSION, FROM WHICH A SMALL AMOUNTS OF CLEAR LIQUID MAY SEPARATE ON STANDING. CHARACTERISTIC ODOUR.</t>
  </si>
  <si>
    <t>ALUMINIUM HYDROXIDE  COMPRESSED GEL EQ.TO ALUMINIUM HYDROXIDE 0.96G, MAGNESIUM HYDROXIDE 0.33G, SIMETHICONE 0.06G/15 ML</t>
  </si>
  <si>
    <t>FOR SYMPTOMATIC RELIEF OF UPSET STOMACH ASSOCIATED WITH  HYPERACIDITY, HEARTBURN, GASTROOESOPHAGEAL REFLUX, ACID INDIGESTION, DYSPEPSIA, SOUR STOMACH, HYPERACIDITY ASSOCIATED WITH PEPTIC ULCER, GASTRIC HYPERACIDITY AND EXCESS GAS, PEPTIC ULCER PAIN.</t>
  </si>
  <si>
    <t>04 I 0042/92</t>
  </si>
  <si>
    <t>LOSAN PHARMA GMBH</t>
  </si>
  <si>
    <t>BOX OF 24 X 1 X 10'S</t>
  </si>
  <si>
    <t>WHITE, OBLONG,  FILM COATED TABLETS, PRINTED "DURAN"ON ONE SIDE</t>
  </si>
  <si>
    <t>RELIEF OF FEVER AND MILD TO MODERATE PAIN IN CONDITIONS SUCH AS HEADACHE, MIGRAINE, TOOTACHE, DYSMENORRHOEA, POSTOPERATIVE PAIN, RHEUMATIC DISORDERS SUCH AS ANKYLOSING SPONDYLITIS, OSTEOARTHRITIS, AND RHEUMATOID ARTHRITIS INCLUDING JUVENILE, AND IN OTHER MUSCULOSKELETAL AND JOINT DISORDER SUCH AS SPRAINS AND STRAINS</t>
  </si>
  <si>
    <t>10 I 4819/19</t>
  </si>
  <si>
    <t>PAVIRIA</t>
  </si>
  <si>
    <t>1 G/SACHET,  3G/TUBE. BOX OF 24 X 1 G AND 12 X 3 G</t>
  </si>
  <si>
    <t>ACYCLOVIR 5 G/100G</t>
  </si>
  <si>
    <t>FOR THE TREATMENT OF HERPES SIMPLEX VIRUS INFECTIONS OF THE SKIN AND MUCOUS MEMBRANE INCLUDING INITIAL AND RECURRENT GENITAL HERPES AND HERPES LABIALIS</t>
  </si>
  <si>
    <t>05 I 4458/18</t>
  </si>
  <si>
    <t>ORACORTIA</t>
  </si>
  <si>
    <t>BOX OF 50 X1G AND 12 X 5G</t>
  </si>
  <si>
    <t>BROWN HOMOGENEOUS PASTE</t>
  </si>
  <si>
    <t>FOR ADJUNCTIVE TREATMENT TO PROVIDE TEMPORARY RELIEF OF SYMPTOMS ASSOCIATED WITH ORAL INFLAMMATORY OR ULCERATIVE LESIONS RESULTING FROM TRAUMA</t>
  </si>
  <si>
    <t>07 I 3165/08</t>
  </si>
  <si>
    <t>60 ML/BOTTLE/BOX, PACK OF 12 BOTTLES</t>
  </si>
  <si>
    <t>PINK, VISCOUS, SUSPENSION  WITH STRAWBERRY FLAVOURED</t>
  </si>
  <si>
    <t>05 I 3326/09</t>
  </si>
  <si>
    <t>TIFFY RUB</t>
  </si>
  <si>
    <t>BOX OF 12 X 6G, 12 X 10G, 12 X 20G, 12 X 40G</t>
  </si>
  <si>
    <t>OPAQUE OINTMENT WITH CHARACTERISTIC ODOUR</t>
  </si>
  <si>
    <t>MENTHOL 3G, CAMPHOR 5.2G,  EUCALYPTUS OIL 1.5G</t>
  </si>
  <si>
    <t>FOR THE TEMPORARY RELIEF OF COLDS, STUFFY NOSE AND SYMPTOMS DUE TO COLDS</t>
  </si>
  <si>
    <t>06 I 1918/00</t>
  </si>
  <si>
    <t>TAN CHAO KHUN INHALER</t>
  </si>
  <si>
    <t>OIL SOLUTION</t>
  </si>
  <si>
    <t>BOX OF 12 X 2 ML</t>
  </si>
  <si>
    <t>COLORLESS CLEAR SOLUTION AND CHARACTERISTIC ODOUR.</t>
  </si>
  <si>
    <t>MENTHOL          68 G
CAMPHOR         12 G
EUCALYPTUS OIL  9.20 G</t>
  </si>
  <si>
    <t>TEMPORARY RELIEF OF NASAL CONGESTION FOR BREATHING MORE COMFORTABLE AND HELP TO RELIEVE THE SYMPTOMS OF MOTION SICKNESS.</t>
  </si>
  <si>
    <t>03 I 3722/12</t>
  </si>
  <si>
    <t>TORRENT</t>
  </si>
  <si>
    <t>WHITE, ROUND, BICONVEX TABLETS, SCORED"T/R"ON ONE SIDE</t>
  </si>
  <si>
    <t>TENSION HEADACHE, OCCIPITAL HEADACHES ASSOCIATED WITH SPASM OF SKELETAL MUSCLES IN THE REGION OF HEAD AND NECK. ACUTE AND TRAUMATIC CONDITIONS OF THE LIMBS AND TRUNK: SPRAINS, STRAINS, WHIPLASH INJURIES, ACUTE TORTICOLLIS, PROLAPSED INTERVERTEBRAL DISC.</t>
  </si>
  <si>
    <t>06 I 4759/19</t>
  </si>
  <si>
    <t>PREGAPIL</t>
  </si>
  <si>
    <t>MARRON CAP/MARON BODY SIZE 1 HARD GELATINE CAPSULE SHELL CONTAINING WHITE TO OFF WHITE COLORED GRANULES</t>
  </si>
  <si>
    <t>PREGABALIN IP 75 MG, METHYLCOBALAMIN IP 500 MCG</t>
  </si>
  <si>
    <t>RELIEF OF BURNING SENSATION, NUMBNESS AND LOSS OF SENATION &amp; MUSCLE CRAMPS IN DIABETIC NEUROPATHIY; PERIPHERAL NEUROPATHY; DIABETIC NEUROPATHY, DRUG INDUCED NEUROPATHY; BELL'S PALSY</t>
  </si>
  <si>
    <t>04 I 4411/18</t>
  </si>
  <si>
    <t>POLONEX-DT</t>
  </si>
  <si>
    <t>PINK COLOURED, ELONGATED, BICONVEX, DISPERSIBLE TABLET HAVING PLAIN ON BOTH SIDES</t>
  </si>
  <si>
    <t>PIROXICAM IP 20 MG</t>
  </si>
  <si>
    <t>FOR SYMPTOMATIC TREATMENT OF RHEUMATOID ARTHRITIS, OSTEOARTHRITIS AND ANKYLOSING SPONDYLITIS</t>
  </si>
  <si>
    <t>04 I 4409/18</t>
  </si>
  <si>
    <t>NEXOPIL-20</t>
  </si>
  <si>
    <t>CHOCOLATE COLOURED, ROUND, BICONVEX,ENTERIC COATED TABLET</t>
  </si>
  <si>
    <t>ESOMEPRAZOLE MAGNESIUM TRIHYDRATE IP EQ.TO ESOMEPRAZOLE 20 MG</t>
  </si>
  <si>
    <t>TREATMENT OF GASTRO-OESOPHAGEAL REFLUX DISEASE, IN COMBINATION WITH APPROPRIATE ANTIBACTERIAL THERAPEUTIC REGIMENS FOR ERADICATION AND HEALING OF H.PYLORI ASSOCIATED DUODENAL ULCER, PATIENTS REQUIRING CONTINUED NSAID THERAPY, TREATMENT OF ZOLLINGER ELLISON SYNDROME.</t>
  </si>
  <si>
    <t>04 I 4410/18</t>
  </si>
  <si>
    <t>MYCONORM-V6</t>
  </si>
  <si>
    <t>BOX OF 6 VAGINAL TABLET</t>
  </si>
  <si>
    <t>WHITE, ELLIPTICAL, BICONVEX, SCORED ON ONE SIDE PLAIN ON THE OTHER SIDE, UNCOATED VAGINAL TABLET</t>
  </si>
  <si>
    <t>CLOTRIMAZOLE IP 100 MG</t>
  </si>
  <si>
    <t>VAGINITIS(CANDIDA OR THRICHOMONAL INDUCED), LEUCORRHEO, HAEMOPHILUS VAGINALIS, SECONDARY BACTERIAL VAGINAL INFECTIONS</t>
  </si>
  <si>
    <t>10 I 4837/19</t>
  </si>
  <si>
    <t>AMBROPIL</t>
  </si>
  <si>
    <t>YELLOW COLORED, CLEAR, TRANSPARENT VISCOUS LIQUID.</t>
  </si>
  <si>
    <t>EACH 5 ML CONTAINS: AMBROXOL HYDROCHLORIDE IP 15 MG, CETIRIZINE HCL IP 2.5 MG, GUAIPHENESIN IP 50 MG, MENTHOL IP  1 MG.</t>
  </si>
  <si>
    <t>ANTITUSSIVE, ANTIHISTAMINE, FOR RELIEF OF SYMPTOMS OF COLDS AND INFLUENZA, INCLUDING THE RELIEF OF ACHES AND PAINS, SORETHROAT. HEADACHE, NASAL CONGESTION AND LOWERING OF TEMPERATURE</t>
  </si>
  <si>
    <t>10 I 5003/20</t>
  </si>
  <si>
    <t>AZOPIL-500</t>
  </si>
  <si>
    <t>BOX OF 10 X 1 X 3'S</t>
  </si>
  <si>
    <t>WHITE COLOR, ELONGATED, BICONVEX, FILM COATED TABLET, HAVING SCORED ON ONE SIDE AND PLAIN ON THE OTHER SIDE.</t>
  </si>
  <si>
    <t>AZITHROMYCIN ( AS DIHYDRATE) IP EQ.TO AZITHROMYCIN 500 MG</t>
  </si>
  <si>
    <t>ACUTE BACTERIAL SINUSITIS, ACUTE BACTERIAL OTITITS MEDIA, PHARYNGITIS, TONSILLITIS, ACUTE EXACERBATION OF CHRONIC BRONCHITIS, MILD TO MODERATELY SEVERE COMMUNITY ACQUIRED PNEUMONIA, INFECTIONS OF THE SKIN AND SOFT TISSUE OF MILD TO MODERATE SEVERITY,</t>
  </si>
  <si>
    <t>10 I 5004/20</t>
  </si>
  <si>
    <t>BECLODERM-GM CREAM</t>
  </si>
  <si>
    <t>WHITE SOFT CREAM FILLED IN LAMINATED PRINTED TUBES</t>
  </si>
  <si>
    <t>BECLOMETHASONE DIPROPIONATE IP 0.025 % W/W, GENTAMICIN SULFATE IP EQ,TO GENTAMICIN 0.10 %W/W, MICONAZOLE NITRATE IP 2 %W/W</t>
  </si>
  <si>
    <t>FOR THE RELIEF FROM IMPETIGO, FURUNCULOSIS, SECONDARY INFECTED DERMATOSES, NAPKIN RASHES, OTITIS EXTERNA, INTERTRINGINOUS ERUPTIONS, ATOPIC AND DISCOID ECZEMA, DERMATITIS, PSORIASIS, LICHEN SIMPLEX, DISCOID LUPUS ERYTHEMATOSUS</t>
  </si>
  <si>
    <t>10 I 5005/20</t>
  </si>
  <si>
    <t>DANCURE SHAMPOO</t>
  </si>
  <si>
    <t>BOX OF 1 BOTTLE X 50 ML</t>
  </si>
  <si>
    <t>PINK COLORED VISCOUS LIQUID</t>
  </si>
  <si>
    <t>KETOCONAZOLE IP 2 %W/V, ZINC PYRITHIONE 1 % W/V</t>
  </si>
  <si>
    <t>USED IN TREATING AND PREVENTING ITCHING, FLAKING, AND SCALING OF THE SKIN AND SCALP CAUSED BY SEBORRHEIC DERMATITIS AND DANDRUFF</t>
  </si>
  <si>
    <t>04 I 4931/20</t>
  </si>
  <si>
    <t>FFN-PIL</t>
  </si>
  <si>
    <t>ALU--PVC BLISTERPACK</t>
  </si>
  <si>
    <t>BOX OF 10 X 1 X 5'S</t>
  </si>
  <si>
    <t>ORANGE TO BUFF COLOURED, ELONGATED, BICONVEX, SCORED ON ONE SIDE AND PLAIN ON THE OTHER SIDE, FILM COADTED TABLETS.</t>
  </si>
  <si>
    <t>FEXOFENADINE HYDROCHLORIDE IP 180 MG</t>
  </si>
  <si>
    <t>TO RELIEVE SYMPTOMS THAT ARE ASSOCIATED WITH SEASONAL ALLERGIC RHINITIS, SUCH AS SNEEZING, RHINORRHEA, ITCHY EYES, NOSE, AND THROAT, AND RED, WATER EYES, FOR THE TREATMENT OF UNCOMPLICATED SKIN MANIFESTATIONS OF CHRONIC IDIOPATHIC URTICARIA</t>
  </si>
  <si>
    <t>06 I 4963/20</t>
  </si>
  <si>
    <t>CEFPIL-500</t>
  </si>
  <si>
    <t>BOX OF 10 X 1 X 4 TABLETS</t>
  </si>
  <si>
    <t>OFF WHITE COLORED,ELONGATED, BICONVEX, FILM COATED TABLET HAVING SCORED ON ONE SIDE</t>
  </si>
  <si>
    <t>CEFUROXIME 500 MG</t>
  </si>
  <si>
    <t>ACUTE STREPTOCCAL TONSILLITIS AND PHARYNGITIS, ACUTE BACTERIAL SINUSITIS, ACUTE OTITIS MEDIA, ACUTE EXACERBATION OF CHRONIC BRONCHITIS</t>
  </si>
  <si>
    <t>01 I 4654/19</t>
  </si>
  <si>
    <t>PILOFER-XT</t>
  </si>
  <si>
    <t>LIGHT BROWN COLOURED, ELONGATED, BICONVEX AND PLAIN ON BOTH SIDE FILM COATED TABLET</t>
  </si>
  <si>
    <t>FERROUS ASCORBATE EQ.TO ELEMENTAL IRON 100 MG, FOLIC ACID IP 1.5 MG, ZINC SULFATE MONOHYDRATE USP EQ.TO ZINC 22.5 MG</t>
  </si>
  <si>
    <t>INDICATED ON PROPHYLAXIS OF IRON DEFICIENCY, FOR THE PREVENTION AND TREATMENT OF ANEMIA IN PREGNANCY AND LACTATION, IT SUPPORTS HEALTHY IMMUNE SYSTEM, TO SYNTHESIZE DNA, IT PLAYS IMPORTANT ROLE IN HEALTHY DEVELOPMENT OF THE BODY DURING ADOLESCENCE, CHILDHOOD, PREGNANCY</t>
  </si>
  <si>
    <t>10 I 4838/19</t>
  </si>
  <si>
    <t>NINE VITAMINS CAPLETS</t>
  </si>
  <si>
    <t>50 CAPLETS/BOTTLE</t>
  </si>
  <si>
    <t>FILM COATED TABLETS WITH ALMOST YELLOW CORE</t>
  </si>
  <si>
    <t>VITAMIN A 2500 IU, VITAMIN D2 250 IU, VITAMIN B1 2MG, VITAMIN B2 1MG, VITAMIN B6 0.5MG, VITAMIN C 30MG, VITAMIN E 1MG, NICOTINAMIDE 1MG, CALCIUM PANTOTHENATE 1MG</t>
  </si>
  <si>
    <t>USED IN THE TREATMENT OF VITAMINS DEFICIENCY</t>
  </si>
  <si>
    <t>12 I 2681/05</t>
  </si>
  <si>
    <t xml:space="preserve">LOSAPIL-50 </t>
  </si>
  <si>
    <t>BOX OF  10 TABS/BLISTER</t>
  </si>
  <si>
    <t>WHITE, ELONGATED, BICONVEX, SCORED ON ONE SIDE AND PLAIN ON THE OTHER SIDE. FILM COATED TABLET</t>
  </si>
  <si>
    <t>LOSARTAN POTASSIUM IP 50 MG</t>
  </si>
  <si>
    <t>10 I 5006/20</t>
  </si>
  <si>
    <t>PIL PHARMACEUTICAL  LIMITED</t>
  </si>
  <si>
    <t>MOXIPIL-CL-200</t>
  </si>
  <si>
    <t>BOX OF 30 ML GLASS BOTTLE</t>
  </si>
  <si>
    <t>OFF WHITE GRANULAR POWDER HAVING YELLOW COLOR SUSPENSION AFTER RECONSTITUTION</t>
  </si>
  <si>
    <t>EACH 5 ML CONTAINS: AMOXYCILLIN TRIHYDRATE IP EQ.TO AMOXYCILLIN 200MG, POTASSIUM CLAVULANATE DILUTED IP EQ.TO CLAVULANIC ACID 28.5 MG</t>
  </si>
  <si>
    <t xml:space="preserve">FOR THE TREATMENT OF THE FOLLOWING INFECTIONS IN ADULT AND CHILDREN: ACUTE BACTERIAL SINUSITIS, ACUTE OTITIS MEDIA, ACUTE EXACERBATION OF CHRONIC BRONCHITIS, COMMUNITY ACQUIRED PNEUMONIA, CYSTITIS AND PYELONEPHRITIS, SKIN AND SOFT TISSUE INFECTION, BONE AND JOINT INFECTION </t>
  </si>
  <si>
    <t>04 I 4929/20</t>
  </si>
  <si>
    <t>MYCONORM-200</t>
  </si>
  <si>
    <t>OFF WHITE TO WHITE, ROUND, BICONVEX, PLAIN ON BOTH SIDES, UNCOATED TABLETS.</t>
  </si>
  <si>
    <t>FLUCONAZOLE IP 200 MG</t>
  </si>
  <si>
    <t>TO TREAT SERIOUS FUNGAL OR YEAST INFECTIONS SUCH AS VAGINAL CANDIDIASIS, OROPHANGEAL CANDIDIASIS, ESOPHAGEALCANDIDIASIS. OTHER CANDIDA INFECTIONS INCLUDING URINARY TRACT INFECTION, PERITONITIS,</t>
  </si>
  <si>
    <t>10 I 5007/20</t>
  </si>
  <si>
    <t>NASOPIL</t>
  </si>
  <si>
    <t>NASAL DROPS</t>
  </si>
  <si>
    <t>BOX OF 1 BOTTLE X 10 ML</t>
  </si>
  <si>
    <t>CLEAR, COLORLESS TRANSPARENT LIQUID, FILLED IN PLASTIC BOTTLE</t>
  </si>
  <si>
    <t>XYLOMETAZOLINE HYDROCHLORIDE USP 0.05 %W/V</t>
  </si>
  <si>
    <t>FOR THE RELIEF OF NASAL CONGESTION ASSOCIATED WITH COMMON COLD, PERENNIAL AND ALLERGIC RHINITIS(INCLUDING HAY FEVER), SINUSITIS</t>
  </si>
  <si>
    <t>04 I 4933/20</t>
  </si>
  <si>
    <t>SNEEZREST JUNIOR</t>
  </si>
  <si>
    <t>ORANGE COLOURED, CLEAR, TRANSPARENT VISCOUS LIQUID</t>
  </si>
  <si>
    <t>EACH 5 ML CONTAINS: PARACETAMOL IP 125 MG, PHENYLEPHRINE HCL IP 2.5 MG, CHLORPHENIRAMINE MALEATE IP 2 MG</t>
  </si>
  <si>
    <t>10 I 4839/19</t>
  </si>
  <si>
    <t>NEXOPIL-DSR</t>
  </si>
  <si>
    <t>LIGHT PINK CAP/CLEAR BODY SIZE "2" HARD GELATIN CAPSULE SHELL CONTAINING WHITE AND ORANGE COLOR PELLETS</t>
  </si>
  <si>
    <t>ESOMEPRAZOLE MAGNISIUM IP EQ.TO ESOMEPRAZOLE 40 MG,DOMPERIDONE IP 30 MG</t>
  </si>
  <si>
    <t>ACID PEPTIC DISEASE BOTH ACTIVE DISEASE TREATMENT AND FOR MAINTENANCE THERAPY, GASTROESOPHAGEAL REFLUX DISEASE AND EROSIVE ESOPHAGITIS, HYPERSECRETORY STATES LIKE Z.E SYNDROME</t>
  </si>
  <si>
    <t>04 I 4932/20</t>
  </si>
  <si>
    <t>OMNAPIL-100</t>
  </si>
  <si>
    <t>WHITE TO OFF WHITE GRANULAR POWDER FILLED IN CLEAR USP TYPE III, GLASS BOTTLE HAVING YELLOW COLOR SUSPENSION AFTER RECONSTITUTION</t>
  </si>
  <si>
    <t>CEFIXIME (AS TRIHYDRATE) IP EQ.TO CEFIXIME ANHYDROUS 100 MG/5ML</t>
  </si>
  <si>
    <t>FOR THE TREATMENT OF THE FOLLOWING INFECTIONS WHEN CAUSED BY SUSCEPTIBLE ORGANISMS: ACUTE EXACERBATIONS OF CHRONIC BRONCHITIS, COMMUNITY-ACQUIRED PNEUMONIA, LOWER URINARY TRACT INFECTION, PYELONEPHRITIS, OTITIS MEDIA, SINUSITIS, PHARYNGITIS</t>
  </si>
  <si>
    <t>04 I 4928/20</t>
  </si>
  <si>
    <t>GABAPIL-300</t>
  </si>
  <si>
    <t>WHITE, ROUND, BICONVEX, PLAIN ON BOTH SIDE, FILM COATED TABLET</t>
  </si>
  <si>
    <t>GABAPENTIN IP 300 MG</t>
  </si>
  <si>
    <t>AS ADJUNCTIVE THERAPY IN THE TREATMENT OF PARTIAL SEIZURE WITH AND WITHOUT SECONDARY GENERALISATION IN ADULTS AND CHILDREN AGED 6 YEARS AND ABOVE. TREATMENT OF PERIPHERAL NEUROPATHIC PAIN.</t>
  </si>
  <si>
    <t>07 I 5574/23</t>
  </si>
  <si>
    <t>MONOPIL-1000</t>
  </si>
  <si>
    <t>BOX OF 1 VIAL + 1 AMPOULE OF STERILE WATER FOR INJECTION</t>
  </si>
  <si>
    <r>
      <rPr>
        <sz val="8"/>
        <color rgb="FF000000"/>
        <rFont val="Arial"/>
      </rPr>
      <t xml:space="preserve">CEFTRIAXONE SODIUM USP </t>
    </r>
    <r>
      <rPr>
        <sz val="8"/>
        <color rgb="FF000000"/>
        <rFont val="Arial"/>
      </rPr>
      <t>EQ.TO</t>
    </r>
    <r>
      <rPr>
        <sz val="8"/>
        <color rgb="FF000000"/>
        <rFont val="Arial"/>
      </rPr>
      <t xml:space="preserve"> CEFTRIAXONE 1000 MG</t>
    </r>
  </si>
  <si>
    <t>FOR THE TREATMENT OF BACTERIAL MENINGITIS, COMMUNITY ACQUIRED PNEUMONIA, SEPTICAEMIA, SKIN AND SOFT TISSUE INFECTION, INFECTIONS IN NEUTROPENIC PATIENTS, PERI-OPERATIVE PROPHYLAXIS OF INFECTION ASSOCIATED WITH SURGERY.</t>
  </si>
  <si>
    <t>07 I 5575/23</t>
  </si>
  <si>
    <t>PILCAINE</t>
  </si>
  <si>
    <t>170 ML/BOTTLE</t>
  </si>
  <si>
    <t>WHITE TO OFF WHITE COLORED GEL</t>
  </si>
  <si>
    <t>ALUMINIUM HYDROXIDE 291 MG( DRIED ALUMINIUM HYDROXIDE IP 380 MG), MAGNESIUM HYDROXIDE IP 98 MG, OXETACAINE BP 10 MG/5 ML</t>
  </si>
  <si>
    <t xml:space="preserve">AS AN ANTACID IN DYSPEPSIA, AND IS USED FOR THE SYMPTOMATIC RELIEF OF HYPERACIDITY ASSOCIATED WITH PEPTIC ULCERATION, GASTRITIS, OESOPHAGEAL REFLUX WITH HEARTBURN AND GASTRIC HYPERACIDITY, </t>
  </si>
  <si>
    <t>04 I 4934/20</t>
  </si>
  <si>
    <t xml:space="preserve">PILPAN </t>
  </si>
  <si>
    <t>BOX OF 1 VIAL +  10 ML AMPOULE OF SODIUM CHLORIDE IP 0.9%</t>
  </si>
  <si>
    <t>WHITE TO ALMOST WHITE POWDER FILLED IN AN AMBER COLOUR USP TYPE III GLASS VIAL WITH RUBBER BUNG ALUMINUM SEAL HAVING FLIP ON TOP</t>
  </si>
  <si>
    <t>PANTOPRAZOLE SODIUM IP EQ.TO PANTOPRAZOLE 40 MG</t>
  </si>
  <si>
    <t>REFLUX OESOPHAGITIS, GASTRIC AND DUODENAL ULCER, ZOLLINGER-ELLISON SYNDROM AND OTHER PATHOLOGICAL HYPERSECRETORY CONDITIONS</t>
  </si>
  <si>
    <t>04 I 4927/20</t>
  </si>
  <si>
    <t>PROCID-20</t>
  </si>
  <si>
    <t>SCARLET/SCARLET SIZE 2 HARD GELATINE CAPSULE SHELL CONTAINING OFF-WHITE PELLETS</t>
  </si>
  <si>
    <t>TREATMENT OF DUODENAL ULCER, PREVENTION OF RELAPSE OF DUODENAL ULCERS, TREATMENT OF GASTRIC ULCERS, PREVENTION OF RELASPSE OF GASTRIC ULCERS, TREATMENT OF REFLUX OESOPHAGITIS</t>
  </si>
  <si>
    <t>01 I 4655/19</t>
  </si>
  <si>
    <t>TONGMENG( LAO) PHARMACEUTICAL AND FOOD CO.,LTD</t>
  </si>
  <si>
    <t>DAPOCITIN</t>
  </si>
  <si>
    <t>BOX OF 6 TABLETS/BOTTLE</t>
  </si>
  <si>
    <t>LIGHT BLUE, ROUND FILM COATED TABLET</t>
  </si>
  <si>
    <t>DAPOXETINE 30 MG</t>
  </si>
  <si>
    <t>USED TO TREAT PREMAJURE EJACULATION IN MEN BETWEEN 18 AND 64 YEARS OLD</t>
  </si>
  <si>
    <t>09 I 0924/22</t>
  </si>
  <si>
    <t>06-OCT-2025</t>
  </si>
  <si>
    <t>TADALAFEI</t>
  </si>
  <si>
    <t>TADALAFIL 5 MG</t>
  </si>
  <si>
    <t>TREATMENT OF ERECTILE DYSFUNCTION</t>
  </si>
  <si>
    <t>09 L 0919/22</t>
  </si>
  <si>
    <t>AVABOPA</t>
  </si>
  <si>
    <t>BOX OF 15'S/BOTTLE</t>
  </si>
  <si>
    <t>IN ADULT WITH CHRONIC LIVER DISEASE TO TREAT LOW PLATELET COUNT BEFORE HAVEING A MEDICAL PROCEDURE WHERE THERE IS A RISK OF BLEEDING</t>
  </si>
  <si>
    <t>07 I 0990/23</t>
  </si>
  <si>
    <t>26-JUL-2023</t>
  </si>
  <si>
    <t>25-JUL-2026</t>
  </si>
  <si>
    <t>AVATROMBOPAG  20 MG</t>
  </si>
  <si>
    <t>USED IN ADULT WITH CHRONIC LIVER DISEASE TO TREAT LOW PLATELET COUNT BEFORE HAVING A MEDICAL PROCEDURE WHERE IS THE RISK OF BLEEDING</t>
  </si>
  <si>
    <t>07 L 0990/23</t>
  </si>
  <si>
    <t>SOTORAIB</t>
  </si>
  <si>
    <t>YELLOW FILM COATED TABLET, EMBOSSED TLPH</t>
  </si>
  <si>
    <t>TREATMENT OF  NON-SMALL CELL LUNG CANCER IN ADULTS</t>
  </si>
  <si>
    <t>07 L 0986/23</t>
  </si>
  <si>
    <t>GREEN  FILM COATED TABLET</t>
  </si>
  <si>
    <t>09 L 0920/22</t>
  </si>
  <si>
    <t>ERDAINI</t>
  </si>
  <si>
    <t>FILM COATED TABLETS OFF WHITE TO LIGHT YELLOW IN COLOR AFTER REMOVING THE FILM</t>
  </si>
  <si>
    <t>TREATMENT OF BLADDER CANCER THAT HAS SPREAD OR CANNOT BE REMOVED BY SURGERY</t>
  </si>
  <si>
    <t>09 L 0922/22</t>
  </si>
  <si>
    <t>09 L 0921/22</t>
  </si>
  <si>
    <t>09 L 0923/22</t>
  </si>
  <si>
    <t>VENTOK</t>
  </si>
  <si>
    <t>BOTTLE, BLISTERPACK</t>
  </si>
  <si>
    <t>31 TABS/BOTTLE, 7 OR 14 TABS/BLISTER/PACK</t>
  </si>
  <si>
    <t>OBLONG, BICONVEX SHAPED, PALE YELLOW FILM COATED TABLET DEBOSSED WITH " TLPH" ON ONE SIDE</t>
  </si>
  <si>
    <t>12 L 0747/17</t>
  </si>
  <si>
    <t>VENETOCLAX 50 MG</t>
  </si>
  <si>
    <t>TREATMENT OF CHRONIC LYMPHOCYTIC LEUKAEMIA(CCL) IN THE PRESENCE OF 17P DELETION OR TP53 MUTATION IN ADULT PATIENT WHO ARE UNSUITABLE FOR OR HAVE FAILED A B-CELL RECEPTOR PATHWAY INHIBITOR</t>
  </si>
  <si>
    <t>30 TABS/BOTTLE, 7 OR 14 TABS/BLISTER/PACK</t>
  </si>
  <si>
    <t>ROUND, BICONVEX SHAPED, PALE YELLOW FILM COATED TABLET DEBOSSED WITH " TLPH" ON ONE SIDE</t>
  </si>
  <si>
    <t>12 L 0745/17</t>
  </si>
  <si>
    <t>VENETOCLAX 10 MG</t>
  </si>
  <si>
    <t>32 TABS/BOTTLE, 7 OR 14 TABS/BLISTER/PACK</t>
  </si>
  <si>
    <t>12 L 0756/17</t>
  </si>
  <si>
    <t>30-MAY-2024</t>
  </si>
  <si>
    <t>TRESPTIN</t>
  </si>
  <si>
    <t>20 FILM -COATED -TABLET</t>
  </si>
  <si>
    <t>TRESPTIN IS A TABLET SHAPE OVAL - LONGER ORANGE COLOR ON ONE SIDE "TLPH</t>
  </si>
  <si>
    <t>TRELAGLIPTIN  100 MG</t>
  </si>
  <si>
    <t>IT IS USED TO LOWER BLOOD SUGAR LEVELS OF  INSULIN IN ADULTS WITH TYPE 2 DIABETES.</t>
  </si>
  <si>
    <t>09 L 0703/16</t>
  </si>
  <si>
    <t>SORANNI</t>
  </si>
  <si>
    <t>120 FLIM - COATED - TABLETS/BOTTLE</t>
  </si>
  <si>
    <t>SORANNI  IS CAPSULE SHAPED ORANGE AND ON ONE SIDE WIDE PRINT " TLPH"</t>
  </si>
  <si>
    <t>09 L 0700/16</t>
  </si>
  <si>
    <t>SORAFENIB  TOSYLATE  200 MG</t>
  </si>
  <si>
    <t>SORANNI IS USED TO TRET LIVER CANCER (HEPATOCELLULAR CARCINOMA), SORANNI IS ALSO USED TO TREAT KIDNEY CANCER</t>
  </si>
  <si>
    <t>REGANNI</t>
  </si>
  <si>
    <t>BOTTLE OF 28 TABLETS</t>
  </si>
  <si>
    <t>DEEP PINK, OVAL FILM COATED TABLETS</t>
  </si>
  <si>
    <t>10 L 0732/17</t>
  </si>
  <si>
    <t>TREATMENT OF COLON OR RECTAL CANCER THAT HAS SPREAD TO OTHER PARTS OF THE BODY IN ADULTS, GASTROINTESTINAL STROMAL TUMORS, A TYPE OF CANCER OF THE STOMACH AND BOWEL</t>
  </si>
  <si>
    <t>100 CAPSULE/BOTTLE</t>
  </si>
  <si>
    <t>RED OPAQUE - BLUE OPAQUE</t>
  </si>
  <si>
    <t>11 L 0712/16</t>
  </si>
  <si>
    <t>POMALIDOMIDE   4 MG</t>
  </si>
  <si>
    <t>MULTIPLE MYELOMA IS A CANCER OF THE PLASMA CELLS IN BONE MARROW.</t>
  </si>
  <si>
    <t>100  CAPSULE/BOTTLE</t>
  </si>
  <si>
    <t>PURPLE OPAQUE AND YELLOW OPAQUE</t>
  </si>
  <si>
    <t>11 L 0714/16</t>
  </si>
  <si>
    <t>POMALIDOMIDE  2 MG</t>
  </si>
  <si>
    <t>ALYNNI</t>
  </si>
  <si>
    <t xml:space="preserve">WHITE CAPSULE
</t>
  </si>
  <si>
    <t>08 L 0811/19</t>
  </si>
  <si>
    <t>Alectinib 150 mg</t>
  </si>
  <si>
    <t>07-SEP-2022</t>
  </si>
  <si>
    <t>06-SEP-2025</t>
  </si>
  <si>
    <t>OLIENI</t>
  </si>
  <si>
    <t>112 TABS/BOTTLE, 14 TABS/BLISTER, 4 BLISTERS/PACK</t>
  </si>
  <si>
    <t>WHITE CAPSULE IN WHITE BOTTLE WITH TIGHTLY CLOSED</t>
  </si>
  <si>
    <t>12 L 0744/17</t>
  </si>
  <si>
    <t>OLAPARIB 50 MG</t>
  </si>
  <si>
    <t>TREATMENT OF BRCA-MUTATED OVARIAN CANCER</t>
  </si>
  <si>
    <t>BOX OF 60 &amp; 120 TABLETS/BOTTLE</t>
  </si>
  <si>
    <t>GREEN, OVAL FILM COATED TABLET</t>
  </si>
  <si>
    <t>08 L 0875/21</t>
  </si>
  <si>
    <t>YELLOW, OVAL FILM COATED TABLET</t>
  </si>
  <si>
    <t>OLAPARIB 100 MG</t>
  </si>
  <si>
    <t>08 L 0872/21</t>
  </si>
  <si>
    <t>30 TABS/BOTTLE, 3 X 10'S /PACK</t>
  </si>
  <si>
    <t>YELLOW, ROUND FILM COATED TABLETS</t>
  </si>
  <si>
    <t>10 L 0735/17</t>
  </si>
  <si>
    <t>OBETICHOLIC ACID 5 MG</t>
  </si>
  <si>
    <t>TREATMENT OF PRIMARY BILIARY CHOLANGITIS IN ADULTS</t>
  </si>
  <si>
    <t>NIZELA</t>
  </si>
  <si>
    <t>90 CAPSULES/BOTTLE</t>
  </si>
  <si>
    <t>10 L 0884/21</t>
  </si>
  <si>
    <t>USED IN ADULT WOMEN FOR THE TREATMENT OF CANCER OF THE OVARY, THE FALLOPIAN TUBES (PART OF THE FEMALE REPRODUCTIVE SYSTEM THAT CONNECTSTHE OVARIES TO THE UTERUS), OR THE PERITORIUM (THE MEMBRANE LINING THE ABDOMEN). IT IS USED AFTER THE CANCER HAS RESPONDED TO PREVIOUS TREATMENT WITH STANDARD PLATINUM-BASED CHEMOTHERAPY</t>
  </si>
  <si>
    <t>21-OCT-2021</t>
  </si>
  <si>
    <t>20-OCT-2024</t>
  </si>
  <si>
    <t>MYTANNE</t>
  </si>
  <si>
    <t>100 FILM-COATED - TABLET</t>
  </si>
  <si>
    <t>MYTANNE IS A TABLET SHAPE OVAL - LONGER WHITE COLOR, ON ONE SIDE "TLPH</t>
  </si>
  <si>
    <t>09 L 0707/16</t>
  </si>
  <si>
    <t>MITOTANE  500 MG</t>
  </si>
  <si>
    <t>MYTANNE IS AN ANTITUMORAL MEDICINE THIS MEDICINE IS USED FOR THE TREATMENT OF SYMPTOMS OF ADVANCED NON OPERABLE, METASTATIC OR RECURRENT MALIGNANT TUMOURS OF THE ADRENAL GLANDS.</t>
  </si>
  <si>
    <t>LORLATINI</t>
  </si>
  <si>
    <t>BOX OF 30 &amp; 60 TABLETS/BOTTLE</t>
  </si>
  <si>
    <t>TREATMENT OF ADULTS WITH ADVANCED STAGES OF FORM OF LUNG CANCER CALLED NON-SMALL CELL LUNG CANCER</t>
  </si>
  <si>
    <t>08 L 0874/21</t>
  </si>
  <si>
    <t>LORLATINIB 100MG</t>
  </si>
  <si>
    <t>08 L 0873/21</t>
  </si>
  <si>
    <t>LYVIONI</t>
  </si>
  <si>
    <t>30 CAPS/BOTTLE, 10 CAPS/BLISTER, 3 BLISTER/PACK</t>
  </si>
  <si>
    <t>WHITE CAPSULE CONTAINING WHITE TO PALE YELLOW POWDER</t>
  </si>
  <si>
    <t>TO TREAT PROGRESSIVE OR ADVANCED THYROID CANCER ADULTS WHEN RADIOACTIVE IODINE TREATMENT HAS NOT HELPED TO STOP THE DISEASE</t>
  </si>
  <si>
    <t>12 L 0749/17</t>
  </si>
  <si>
    <t>12 L 0748/17</t>
  </si>
  <si>
    <t>EMLUTINI</t>
  </si>
  <si>
    <t>EMLUTINI IS A CAPSULE WHITE COLOR.</t>
  </si>
  <si>
    <t>09 L 0701/16</t>
  </si>
  <si>
    <t>IBRUTINIB   140 MG</t>
  </si>
  <si>
    <t>IT IS USED TO TREAT THE FOLLOWING BLOOD CANCER.</t>
  </si>
  <si>
    <t>GIRUINI</t>
  </si>
  <si>
    <t>BOX OF 28'S, 84'S</t>
  </si>
  <si>
    <t>YELLOW, BICONVEX TABLET, ENBOSSED TLPH</t>
  </si>
  <si>
    <t>12 L 0943/22</t>
  </si>
  <si>
    <t>08-DEC-2025</t>
  </si>
  <si>
    <t>TEPONI</t>
  </si>
  <si>
    <t>WHITE FILM COATED TABLET, EMBOSSED TLPH</t>
  </si>
  <si>
    <t>TREATMENT OF ADULT PATIENTS WITH METASTATIC NON SMALL CELL LUNG CANCERHARBORING MESENCHYMAL EPITHELIAL TRANSITION EXON 14 SKIPPING ALTERATIONS</t>
  </si>
  <si>
    <t>12 L 0944/22</t>
  </si>
  <si>
    <t>08 L 0809/19</t>
  </si>
  <si>
    <t>Brigatinib 90 mg</t>
  </si>
  <si>
    <t>30 FILM - COATED - TABLETS/BOTTLE</t>
  </si>
  <si>
    <t>PALE YELLOW IN COLOR AFTER REMOVING THE FILM - COATED - TABLETS</t>
  </si>
  <si>
    <t>EMPAGLIFLOZIN   10 MG</t>
  </si>
  <si>
    <t>ENFLONG  IS A INSULIN 2</t>
  </si>
  <si>
    <t>12 L 0751/17</t>
  </si>
  <si>
    <t>KRESSMOX DRY SYRUP</t>
  </si>
  <si>
    <t>60 ML/ BOTTLE</t>
  </si>
  <si>
    <t>YELLOW  POWDER, WHICH READILY DISPERSES IN WATER TO GIVE A YELLOW CLOUDY SUSPENSION</t>
  </si>
  <si>
    <t>AMOXYCILLIN 125 MG/ 5ML</t>
  </si>
  <si>
    <t>TREATMENT OF RESPIRATORY TRACT INFECTION, GASTROINTESTINAL TRACT INFECTION, URINARY TRACT INFECTION, GENITOURINARY TRACT INFECTION AND SKIN INFECTION</t>
  </si>
  <si>
    <t>KRESSMOX FORTE DRY SYRUP</t>
  </si>
  <si>
    <t>WHITE GRANULES WHICH GIVES AN ORANGE SUSPENSION WHEN RECONSTITUTED WITH WATER</t>
  </si>
  <si>
    <t>AMOXYCILLIN 250 MG/5ML</t>
  </si>
  <si>
    <t>RESPIATORY TRACT INFECTION, GASTROINTESTINAL TRACT INFECTION, URINARY TRACT INFECTION, GENITOURINARY TRACT INFECTION AND SKIN INFECTION</t>
  </si>
  <si>
    <t>05 I 4437/18</t>
  </si>
  <si>
    <t>KRESSMOX ORANGE DRY SYRUP</t>
  </si>
  <si>
    <t>ORANGE POWDER, WHICH READILY DISPERSES IN WATER TO GIVE A YELLOW CLOUDY SUSPENSION</t>
  </si>
  <si>
    <t>05 I 4440/18</t>
  </si>
  <si>
    <t>SEVEN STAR PHARMACEUTICAL CO.,LTD</t>
  </si>
  <si>
    <t xml:space="preserve">CLAVICO 625 </t>
  </si>
  <si>
    <t>BOX OF 1 X 2 X 10'S</t>
  </si>
  <si>
    <t>WHITE, OBLONG BICONVEX FILM COATED TABLET WITH PLAIN ON BOTH SIDE</t>
  </si>
  <si>
    <r>
      <rPr>
        <sz val="8"/>
        <color rgb="FF000000"/>
        <rFont val="Arial"/>
      </rPr>
      <t xml:space="preserve">AMOXICILLIN TRIHYDRATE 600 MG EQ.TO AMOXICILLIN 500 MG, CLAVULANATE POTASSIUM 168 MG </t>
    </r>
    <r>
      <rPr>
        <sz val="8"/>
        <color rgb="FF000000"/>
        <rFont val="Arial"/>
      </rPr>
      <t>EQ.TO</t>
    </r>
    <r>
      <rPr>
        <sz val="8"/>
        <color rgb="FF000000"/>
        <rFont val="Arial"/>
      </rPr>
      <t xml:space="preserve"> CLAVULANIC ACID 125 MG</t>
    </r>
  </si>
  <si>
    <t xml:space="preserve">LOWER AND UPPER RESPIRATORY TRACT INFECTION, URINARY TRACT INFECTION, GYNECOLOGICAL INFECTION, SKIN AND SOFT TISSUE INFECTION, ODONTOGENIC INFECTION, CHRONIC SINUSITIS AND OTITIS, PERITONSILAR ABSCESS, PNEUMONIA, PERITONITIS, CHOLANGITIS POSTOPERATIVE INTRA-ABDOMINAL COMPLICATION, ABDOMINAL INFECTION </t>
  </si>
  <si>
    <t>03 I 5429/23</t>
  </si>
  <si>
    <t>DOMPERKRESS SYRUP</t>
  </si>
  <si>
    <t>DOMPERIDONE 5 MG/ 5 ML</t>
  </si>
  <si>
    <t>DYSPEPSIA, NAUSEA, VOMITING</t>
  </si>
  <si>
    <t>03 I 5430/23</t>
  </si>
  <si>
    <t>ITRASTAR</t>
  </si>
  <si>
    <t>BLUE-CLEAR PINK HARD GELATIN CAPSULE NO.0, CONTAINING OOF WHITE SPHERICAL PELLETES INSIDE</t>
  </si>
  <si>
    <t>ITRACONAZOLE 100 MG</t>
  </si>
  <si>
    <t>SUPERFICIAL MYCOSES INCLUDING PITYRIASIS VERSICOLOR, DERMATOPHYTE INFECTION, ONYCHOMYCOSIS DUE TO DERMATOPHYTE, CANDIDAL VULVOVAGINITIS, SYSTEMIC MYCOSES, CRYPTOCOCCOSIS, PREVENTION OF SERIOUS FUNGAL INFECTION IN PATIENTS WITH HIV INFECTION.</t>
  </si>
  <si>
    <t>03 I 5431/23</t>
  </si>
  <si>
    <t>KRESSMOX 500 CAPSULE</t>
  </si>
  <si>
    <t>BOX OF 1 X 25 X 10'S AND 500'S/BOTTLE</t>
  </si>
  <si>
    <t>WHITE CRYSTALLINE POWDER WHICH GIVES IN CAPSULE GREEN-BLUE PACKING IN BLISTER FOR BOX AND PVC PLASTIC BOTTLE</t>
  </si>
  <si>
    <t>AMOXICILLIN TRIHYDRATE  EQ.TO AMOXICILLIN 500 MG</t>
  </si>
  <si>
    <t>03 I 5432/23</t>
  </si>
  <si>
    <t>WHITE CRYSTALLINE POWDER WHICH GIVES IN CAPSULE PINK-WHITE PACKING IN BLISTER FOR BOX AND PVC PLASTIC BOTTLE</t>
  </si>
  <si>
    <t>03 I 5433/23</t>
  </si>
  <si>
    <t>KRESSMOX STRAWBERRY DRY SYRUP</t>
  </si>
  <si>
    <t>LIGHT PINK GRANULES WHICH GIVES PINK SUSPENSION AFTER RECONSTITUTION</t>
  </si>
  <si>
    <t>05 I 4438/18</t>
  </si>
  <si>
    <t>ALCEMY MEDICINE PVT.LTD</t>
  </si>
  <si>
    <t>TS-CEFRI 1000</t>
  </si>
  <si>
    <t>BOX OF 1 VIAL + 10 ML AMPOULE WATER FOR INJECTION</t>
  </si>
  <si>
    <t>WHITE TO OFF WHITE WITH YELLOWISH SHADE POWDER FILLED IN CLEAR GLASS VIAL</t>
  </si>
  <si>
    <t>CEFTRIAXONE SODIUM EQ.TO CEFTRIAXONE ANHYDROUS 1G</t>
  </si>
  <si>
    <t>PNEUMONIA, SEPTICAEMIA, MENINGITIS, SKIN AND SOFT TISSUE INFECTIONS, INFECTION IN NEUTROPENIC PATIENTS GONORRHOEA, PERI-OPERATIVE PROPHYLAXIS OF INFECTIONS ASSOCIATED WITH SURGERY</t>
  </si>
  <si>
    <t>12 I 4872/19</t>
  </si>
  <si>
    <t xml:space="preserve">TS-FEXIME 200 </t>
  </si>
  <si>
    <t>DISPERSIBLE TABLETS</t>
  </si>
  <si>
    <t>OFF WHITE ROUND BICONVEX UNCOATED DISPERSIBLE TABLET PLAIN ON BOTH SIDE</t>
  </si>
  <si>
    <t>CEFIXIME TRIHYDRATE USP EQ.TO CEFIXIME ANHYDROUS 200 MG</t>
  </si>
  <si>
    <t>UNCOMPLICATED URINARY TRACT INFECTIONS CAUSED BY E.COLI AND PROTEUS MIRABILIS, OTITIS MEDIA CAUSED BY H, INFLUENZA, PHARYGITIS AND TONSILLITITS, ACUTE BRONCHITIS AND ACUTE EXACERBATION OF CHRONIC BRONCHITIS, UNCOMPLICATED GONORRHEA( CERVICAL/URETHRAL)</t>
  </si>
  <si>
    <t>12 I 4869/19</t>
  </si>
  <si>
    <t xml:space="preserve">TS-FEXIME 400 </t>
  </si>
  <si>
    <t>OFF WHITE ROUND BICONVEX FILM COATED TABLET SCORED ON ONE SIDE</t>
  </si>
  <si>
    <t>CEFIXIME TRIHYDRATE USP EQ.TO CEFIXIME ANHYDROUS 400 MG</t>
  </si>
  <si>
    <t>12 I 4871/19</t>
  </si>
  <si>
    <t>TS-FEXIME DROP</t>
  </si>
  <si>
    <t xml:space="preserve"> 2 YEARS</t>
  </si>
  <si>
    <t>A WHITE TO OFF WHITE GRANULAR POWDER</t>
  </si>
  <si>
    <t>CEFIXIME TRIHYDRATE USP EQ.TO CEFIXIME ANHYDROUS 20 MG/ML</t>
  </si>
  <si>
    <t>ACUTE BRONCHITIS, ACUTE EXACERBATION OF CHRONIC BRONCHITIS, BRONCHIECTASIS WITH INFECTION, SECONDARY INFECTIONS IN CHRONIC RESPIRATORY TRACT DISEASE COMNUNITY-ACQUIRED PNEUMONIA, URINARY TRACT INFECTIONS INCLUDING PYELONEPHRITIS, CYSTITIS AND CYSTOURETHRITIS, UNCOMPLICATED GONORRHEA,CHOLECYSTITIS, CHOLANGITIS, SCARLET FEVER, TYPHOID FEVER, SINUSITIS, TONSILITIS, PHARYNGITIS, OTITIS MEDIA</t>
  </si>
  <si>
    <t>12 I 4870/19</t>
  </si>
  <si>
    <t>TS-FEXIME SUSPENSION</t>
  </si>
  <si>
    <t>BOX OF 30 ML, 60 ML/BOTTLE</t>
  </si>
  <si>
    <t>CEFIXIME TRIHYDRATE USP EQ.TO CEFIXIME ANHYDROUS  100 MG/5 ML</t>
  </si>
  <si>
    <t>UPPER RESPIRATORY TRACT INFECTIONS: OTITIS MEDIA, LOWER RESPIRATORY TRACT INFECTIONS: BRONCHITIS, URINARY TRACT INFECTION : CYSTITIS, CYSTOURETHRITIS, UNCOMPLICATED PYELONEPHRITIS</t>
  </si>
  <si>
    <t>12 I 4868/19</t>
  </si>
  <si>
    <t>OM SAI PHARMA PACK</t>
  </si>
  <si>
    <t>WHITE COLOR GEL FILLED IN PRINTED TUBE</t>
  </si>
  <si>
    <t>ADAVEX-MS GEL</t>
  </si>
  <si>
    <t>ADAPALENE  0.1 % W/W</t>
  </si>
  <si>
    <t>PROPOSED FOR THE CUTANEOUS TREATMENT OF MILD TO MODERATE ACNE WHERE COMEDONES, PAPULES AND PUSTULES PREDOMINATE, ACNE OF THE FACE, CHEST OR BACK IS APPROPRIATE FOR TREATMENT.</t>
  </si>
  <si>
    <t>10 I 5627/23</t>
  </si>
  <si>
    <t>ASCORIL EXPECTORANT</t>
  </si>
  <si>
    <t>A PRINTED CARTON CONTAINING A LEAFLET AND AMBER COLOURED LABELLED SEALED PET BOTTLE WITH 10ML MEASURING CUP, CONTAINING A CLEAR, ORANGE COLOURED, VISCOUS, FLAVORED LIQUID WITH SWEET TASTE</t>
  </si>
  <si>
    <t>SALBUTAMOL SULFATE BP EQ.TO SALBUTAMOL 2MG , BROMHEXINE HCL BP 4MG, GUAIFENESIN USP 100MG/10ML</t>
  </si>
  <si>
    <t>FOR THE SYMPTOMATIC RELIEF IN THE TREATMENT OF PRODUCTIVE COUGH ASSOCIATED WITH BRONCHOSPASM</t>
  </si>
  <si>
    <t>06 I 2593/05</t>
  </si>
  <si>
    <t>DERMIVEX CREAM</t>
  </si>
  <si>
    <t>WHITE COLOR SOFT MASS FILLED IN PRINTED TUBE</t>
  </si>
  <si>
    <t>FOR THE TREATMENT OF ALL DERMATOMYCOSE DUE TO MOULDS AND OTHER  FUNGI, ALL DERMATOMYCOSES DUE TO YEASTS, THESE INCLUDE RINGWORM INFECTION, PARONYCHIA, PITYRIASIS VERSICOLOR, ERYTHRASMA AND INTERTRIGO, SKIN DISEASE SHOWING SECONDARY INFECTION WITH THESE FUNGI, CANDIDAL NAPPY RASH, VULVITIS AND BALANITIS</t>
  </si>
  <si>
    <t>08 I 5596/23</t>
  </si>
  <si>
    <t>DERMIVEX -B CREAM</t>
  </si>
  <si>
    <t>WHITE TO OFF WHITE COLORED SOFT MASS FILLED IN PRINTED TUBE</t>
  </si>
  <si>
    <t>CLOTRIMAZOLE USP 1% W/W, ANHYDROUS BECLOMETHASONE DIPROPIONATE BP 0.025 % W/W</t>
  </si>
  <si>
    <t>FOR THE TOPICAL TREATMENT OF SYMPTOMATIC INFLAMMATORY TINEA PEDIS, TINEA CRURIS AND TINEA CORPORIS DUE TO EPIDERMOPHYTON FLOCCOSUM, TRICHOPHYTON MENTAGROPHYTES AND TRICHOPHYTON RUBRUM IN PATIENTS 17 YEARS AND OLDER.`</t>
  </si>
  <si>
    <t>08 I 5597/23</t>
  </si>
  <si>
    <t>PENTA KRAFT</t>
  </si>
  <si>
    <t>VAGIVEX VT3 TABLETS</t>
  </si>
  <si>
    <t>VAGINAL TABLETS</t>
  </si>
  <si>
    <t>1 X 3'S/ BOX</t>
  </si>
  <si>
    <t>WHITE TO OFF WHITE COLORED, ELONGATED, BICONVEX, SCORED ON ONE SIDE, UNCOATED VAGINAL TABLETS</t>
  </si>
  <si>
    <t>08 I 5598/23</t>
  </si>
  <si>
    <t>VAGIVEX VT6 TABLETS</t>
  </si>
  <si>
    <t>1 X 6'S/ BOX</t>
  </si>
  <si>
    <t>08 I 5599/23</t>
  </si>
  <si>
    <t>VAGIVEX VT1 TABLETS</t>
  </si>
  <si>
    <t>1 X 1'S/ BOX</t>
  </si>
  <si>
    <t>08 I 5600/23</t>
  </si>
  <si>
    <t>WEST-COAST PHARMACEUTICAL WORKS LTD.</t>
  </si>
  <si>
    <t>VEXER-75</t>
  </si>
  <si>
    <t>CARAMEL/PINK COLOR HARD GELATIN CAPSULE CONTAINING WHITE COLOR POWDER</t>
  </si>
  <si>
    <t>PREGABALIN IH 75 MG</t>
  </si>
  <si>
    <t>FOR THE TREATMENT OF PERIPHERAL AND CENTRAL NEUROPATHIC PAIN IN ADULTS, AS ADJUNCTIVE THERAPY IN ADULTS WITH PARTIAL SEIZURES WITH OR WITHOUT SEONDARY GENERALIZATON, FOR THE TREATMENT OF GENREALISED ANXIETY DISODER IN ADULTS</t>
  </si>
  <si>
    <t>01 I 5178/22</t>
  </si>
  <si>
    <t>EXIVEX- S OINTMENT</t>
  </si>
  <si>
    <t>A TRANSLUCENT OINMENT FILLED IN PRINTED TUBE</t>
  </si>
  <si>
    <t xml:space="preserve">EACH GRAM CONTAINS: ANHYDROUS BECLOMETHASONE DIPROPIONATE BP  0.025% W/W, SALICYLIC  ACID BP  3% W/W </t>
  </si>
  <si>
    <t>FOR THE TOPICAL TREATMENT OF CORTICOSTEROID-RESPONSIVE DERMATOSE, HYPERKERATOTIC AND SCALING SKIN CONDITIONS, INFLAMMATORY SKIN CONDITIONS.</t>
  </si>
  <si>
    <t>10 I 5628/23</t>
  </si>
  <si>
    <t>KETOVEX-Z SHAMPOO</t>
  </si>
  <si>
    <t>LIGHT PINK TO PINK COLORED VISCOUS LIQUID</t>
  </si>
  <si>
    <t>KETOCONAZOLE BP 2 % W/V, ZINC PYRITHIONE 1 % W/V</t>
  </si>
  <si>
    <t>FOR THE TREATMENT AND PREVENTION OF SEBORRHOEIC DERMATITIS, PITYRIASIS CAPITIS, AND PITYRIASIS VERSICOLOR THAT MAY BE ASSOCIATED WITH THE FUNGUS PITYROSPORUM.</t>
  </si>
  <si>
    <t xml:space="preserve">10 I 5629/23 </t>
  </si>
  <si>
    <t>NICOVEX-5</t>
  </si>
  <si>
    <t>WHITE COLOR ROUND SHAPED FLAT UNCOATED TABLET WITH BREAKLINE ON ONE SIDE</t>
  </si>
  <si>
    <t>NICORANDIL BP 5 MG</t>
  </si>
  <si>
    <t xml:space="preserve">PREVENTION AND TEATMENT OF CHRONIC STABLE ANGINA PECTORIS, REDUCTION IN THE RISK OF ACUTE CORONARY SYNDROMES IN PATIENTS WITH CHRONIC STABLE ANGINA AND AT LEAST ONE OF THE FOLLOWING RISK FACTORS: PREVIOUS MI, PREVIOUS CABG, </t>
  </si>
  <si>
    <t>01 I 5177/22</t>
  </si>
  <si>
    <t>NICOVEX-10</t>
  </si>
  <si>
    <t>NICORANDIL BP 10 MG</t>
  </si>
  <si>
    <t>01 I 5176/22</t>
  </si>
  <si>
    <t>SUPIROCIN OINTMENT</t>
  </si>
  <si>
    <t>2 YESARS</t>
  </si>
  <si>
    <t>WHITE SEMI SOLID OINTMENT</t>
  </si>
  <si>
    <t>MUPIROCIN USP 2%W/W</t>
  </si>
  <si>
    <t>FOR THE TOPICAL TREATMENT OF PRIMARY AND SECONDARY BACTERIAL INFECTION CAUSED BY SUSCEPTIBLE BACTERIA, INCLUDING CONDITION SUCH AS: IMPETIGO SECONDARILY INFECTED TRAUMATIC LESIONS BURNS, CELLULITES CHRONIC LEG ULCER AND EXUDATIVE VENOUS ULCERS, ALSO PROPH</t>
  </si>
  <si>
    <t>09 I 4589/18</t>
  </si>
  <si>
    <t>TETRACYCLINE HYDROCHLORIDE</t>
  </si>
  <si>
    <t>YELLOW POWDER CONTENT</t>
  </si>
  <si>
    <t>IN INFECTIONS PRODUCED BY SUSCEPTIBLE STRAINS OF MYCOPLASMA, CHLAMYDIA, RICKETTSIAE AND BACTERIAL INFECTIOUS DISEASES INCLUDING ROCKY MOUNTAIN SPOTTED FEVER, MURINE TYPHUS, RECRUDESCENT EPIDEMIC TYPHUS, SCRUB TYPHUS, Q FEVER, LYMPHOGRANULOMA VENEREUM, PSITTACOSIS TULARAEMIA AND BRUCELLOSIS.</t>
  </si>
  <si>
    <t>05 I 3288/09</t>
  </si>
  <si>
    <t>PREDNIVEX 4</t>
  </si>
  <si>
    <t>METHYLPREDNISOLONE USP 4 MG</t>
  </si>
  <si>
    <t>PRIMARY AND SECONDARY ADRENAL INSUFFICIENCY, CONGENITAL ADRENAL HYPERPLASIA, RHEUMATOID ARTHRITIS,  JUVENILE CHRONIC ARTHRITIS, ANKYLOSING SPONDYLITIS, SYSTEMIC LUPUS ERYTHEMATOSUS, RHEUMATIC FEVER WITH SEVERE CARDITIS, ALLERGIC STATE, PEMPHIGUS VULGARIS, OPTIC NEURITIS, PULMONARY SARCOID</t>
  </si>
  <si>
    <t>09 I 5152/21</t>
  </si>
  <si>
    <t>PREDNIVEX 16</t>
  </si>
  <si>
    <t>METHYLPREDNISOLONE USP 16 MG</t>
  </si>
  <si>
    <t>09 I 5151/21</t>
  </si>
  <si>
    <t>CANDITRAL</t>
  </si>
  <si>
    <t>4 CAPS/STRIP., 10 TRIPS/BOX</t>
  </si>
  <si>
    <t>HARD GELATIN CAPSULES WITH "WHITE" COLOURED CAP AND "RED" COLOURED BODY PRINTED WITH 'CANDITRAL' ON BODY AND LOGO ON CAP CONTAINING WHITE TO OFF WHITE PEARLY PELLETS</t>
  </si>
  <si>
    <t>THE TREATMENT OF THE FOLLOWING FUNGAL INFECTIONS: BLASTOMYCOSIS,ASPERGILLOSIS (PULMONARY AND EXTRAPULMONARY), HISTOPLASMOSIS INCLUDING CHRONIC CAVITARY PULMONARY DISEASE AND DISSEMINATED, NONMENINGEAL HISTOPLASMOSIS. ONYCHOMYCOSIS, SUPERFICIAL MYCOSES AND DEEP MYCOSES.</t>
  </si>
  <si>
    <t>02 I 2742/06</t>
  </si>
  <si>
    <t>IMIQUAD CREAM</t>
  </si>
  <si>
    <t>PACK OF 3 SACHETS X 0.25 G</t>
  </si>
  <si>
    <t>WHITE TO OFF WHITE SOFT CREAM</t>
  </si>
  <si>
    <t>IMIQUIMOD 12.5 MG/0.25G</t>
  </si>
  <si>
    <t xml:space="preserve">FOR THE TOPICAL TREATMENT OF EXTERNAL GENITAL AND PERIANAL WARTS (CONDYLOMATA ACUMINATA) IN ADULT, SMALL SUPERFICIAL BASAL CELL CARCINOMAS(SBCCS) IN ADULTS. CLINICALLY TYPICAL, NONHYPERKERATOTIC, NONHYPERTROPHIC ACTINIC KERATOSE ON THE FACE OR SCALP IN IMMUNOCOMPETENT ADULT PATIENT WHEN SIZE OR NUMBER OF LESIONS LIMIT THE EFFICACY </t>
  </si>
  <si>
    <t>09 I 5150/21</t>
  </si>
  <si>
    <t>20G/TUB/BOX</t>
  </si>
  <si>
    <t>A PRINTED CARTON CONTAINING AN INSERT AND A PRINTED ALUMINIUM COLLAPSIBLE TUBE CONTAINING WHITE SEMI SOLID CREAM</t>
  </si>
  <si>
    <t>TREATMENT OF THE FOLLOWING SUPERFICIAL FUNGAL INFECTIONS: TINEA CORPORIS, TINEA CRURIS, TINEA PEDIS (ATHLETE'S FOOT), TINEA UNGUIUM, TINEA CAPITIS AND OTHER DERMATOPHYTE INFECTIONS…</t>
  </si>
  <si>
    <t>05 I 2550/05</t>
  </si>
  <si>
    <t>MILICAL</t>
  </si>
  <si>
    <t>WHITE CAPSULE SHAPED FILM COATED TABLETS WITH BREAK LINE ON ONE SIDE AND PLAIN ON THE OTHER SIDE</t>
  </si>
  <si>
    <t>CALCIUM CITRATE USP 1000MG, CHOLECALCIFEROL 200 IU</t>
  </si>
  <si>
    <t>PREGNANCY AND LACTATION, FOR TREATMENT &amp; PREVENTION OF POSTMENOPAUSAL OSTEOPOROSIS, FOR PREVENTION OF OSTEOPOROSIS IN OTHER SUSCEPTIBLE POPULATIONS, SUCH AS THE ELDERLY, CHRONIC BED-RIDDEN PATIENTS; THOSE ON CHRONIC STEROID MEDICATION, ANTICONVULSANTS…</t>
  </si>
  <si>
    <t>01 I 2892/07</t>
  </si>
  <si>
    <t>POWERCORT</t>
  </si>
  <si>
    <t>WHITE SEMISOLID CREAM</t>
  </si>
  <si>
    <t>CLOBETASOL PROPIONATE BP 0.05%</t>
  </si>
  <si>
    <t>IS IN DICATED FOR SHORT-TERM (2 WEEKS OR LESS) TREATMENT OF INFLAMMATORY AND PRURITIC CORTICOSTEROIDS-RESPONSIVE DERMATOSES</t>
  </si>
  <si>
    <t>02 I 2754/06</t>
  </si>
  <si>
    <t>RELCER</t>
  </si>
  <si>
    <t>LIGHT BROWN COLOURED ROUND, FLAT, CIRCULAR BEVELED EDGED UNCOATED TABLETS WITH ANISEMINT TASTE</t>
  </si>
  <si>
    <t>DRIED ALUMINIUM HYDROXIDE GEL BP 250MG, MAGNESIUM HYDROXIDE USP 250MG, SIMETHICONE USP 40MG, DEGLYCYRRHIZINATED LIQUORICE 4G</t>
  </si>
  <si>
    <t>ARE USED AS AN ANTACID FOR THE SYMPTOMATIC RELIEF IN THE TREATMENT OF PEPTIC ULCER, GASTRITIS, OESOPHAGITIS, HIATUS HERNIA AND DYSPEPTIC CONDITIONS ASSOCIATED WITH HYPERACIDITY</t>
  </si>
  <si>
    <t>02 I 2755/06</t>
  </si>
  <si>
    <t>180ML/BOTTLE/BOX</t>
  </si>
  <si>
    <t>A PRINTED CARTON WITH AN INSERT AND UMBER COLOURED LABELED PET BOTTLE WITH 10ML MEASURING CUP, CONTAINING A CREAM COLORED, VISCOUS SUSPENSION WITH BANANA AND PEPPERMINT FLAVOUR</t>
  </si>
  <si>
    <t>ALUMINIUM HYDROXIDE 365MG, MAGNESIUM HYDROXIDE 80MG, SIMETHICONE USP 100MG, DEGLYCYRRIZINATED LIGUORICE EQUIVALENT TO LIQUORICE 400MG</t>
  </si>
  <si>
    <t>USE FOR SYMPTOMATIC RELIEF IN THE TREATMENT OF PEPTIC ULCER, GASTRO-ESOPHAGEAL REFLUX DISEASE (GERD), GASTRITIS, OESOPHAGITIS AND DYSPEPTIC CONDITIONS ASSOCIATED WITH HYPERACIDITY</t>
  </si>
  <si>
    <t>04 I 2995/08</t>
  </si>
  <si>
    <t>LAKAS TABLET 10 MG</t>
  </si>
  <si>
    <t>OFF WHITE COLORED ROUND SHAPED BICONVEXED TABLETS PLAIN ON BOTH SIDE</t>
  </si>
  <si>
    <t>MONTELUKAST SODIUM EQ. TO MONTELUKAST 10 MG</t>
  </si>
  <si>
    <t>TREATMENT OF ASTHMA AS ADD-ON THERAPY IN ADULTS AND ADOLESCENT FROM 15 YEARS OF AGE AND OLDER  WITH MILD TO MODERATE PERSISTENT ASTHMA WHO ARE INADEQUATELY CONTROLLED ON INHALED CORTICOSTEROID AND IN WHOM AS NEEDED SHORT ACTING BETA-AGONISTS PROVIDE INADE</t>
  </si>
  <si>
    <t>22-Mar-2024</t>
  </si>
  <si>
    <t>04 I 4667/19</t>
  </si>
  <si>
    <t>SCOTT-EDIL PHARMACIA LTD</t>
  </si>
  <si>
    <t>VEXCORT-N</t>
  </si>
  <si>
    <t>WHITE COLORED HOMOGENOUS CREAM</t>
  </si>
  <si>
    <t>FLUOCINOLONE ACETONIDE USP 0.025 %W/W, NEOMYCIN SULFATE USP 0.05 % W/W</t>
  </si>
  <si>
    <t>FOR THE TREATMENT OF CORTICOSTEROID-RESPONSIVE DERMATOSES WITH SECONDARY INFECTION</t>
  </si>
  <si>
    <t>03 I 5205/22</t>
  </si>
  <si>
    <t>10-MAR-2022</t>
  </si>
  <si>
    <t>09-MAR-2025</t>
  </si>
  <si>
    <t>MAXCORT CREAM</t>
  </si>
  <si>
    <t>CLOBETASOL PROPIONATE BP 0.05 % W/W</t>
  </si>
  <si>
    <t>FOR ADULTS, ELDERLY AND CHILDREN OVER 1 YEAR FOR THE SHORT TERM TREATMENT ONLY OF MORE RESISTANT INFLAMMATORY AND PRURITIC MANIFESTATION OF STEROIDS, THESE INCLUDE THE FOLLOWING: PSORIASIS, RECALCITRANT DERMATOSES, LICHEN PLANUS, DISCOID LUPUS ERYTHEMATOUS</t>
  </si>
  <si>
    <t>10 I 5630/23</t>
  </si>
  <si>
    <t>ESOZ 40 TABLETS</t>
  </si>
  <si>
    <t>LIGHT PINK COLOURED, CAPSULE SHAPED ENTERIC COATED TABLETS</t>
  </si>
  <si>
    <t>ESOMEPRAZOLE MAGNESIUM TRIHYDRATE USP EQ.TO ESOMEPRAZOLE 40MG</t>
  </si>
  <si>
    <t>TREATMENT OF GASTROESOPHAGEAL REFLUX DISEASE (GERD),TREATMENT OF EROSIVE REFLUX OESOPHAGITIS,PREVENTION OF RELAPSE OF OESOPHAGITIS,HELPS IN ERADICATION OF H.PYLORI ASSOCIATED PEPTIC ULCER.</t>
  </si>
  <si>
    <t>08 I 3471/10</t>
  </si>
  <si>
    <t>ESOZ 20 TABLETS</t>
  </si>
  <si>
    <t>ESOMEPRAZOLE MAGNESIUM TRIHYDRATE USP EQ.TO ESOMEPRAZOLE  20MG</t>
  </si>
  <si>
    <t>TREATMENT OF GASTROESOPHAGEAL REFLUX DISEASE(GERD),TRAETMENT OF EROSIVE REFLUX OESOPHAGITIS,PREVENTION OF RELAPSE OF OESOPHAGITIS, HELPS IN ERADICATION OF H.PYLORI ASSOCIATED PEPTIC ULCER</t>
  </si>
  <si>
    <t>08 I 3472/10</t>
  </si>
  <si>
    <t>DERIVA-C</t>
  </si>
  <si>
    <t>WHITE TO YELLOW SMOOTH HOMOGENOUS GEL</t>
  </si>
  <si>
    <t>EACH GRAM OF GEL CONTAINS: ADAPALENE BP 1 MG, CLINDAMYCIN PHOSPHATE USP EQ.TO CLINDAMYCIN  10 MG</t>
  </si>
  <si>
    <t>FOR TOPICAL TREATMENT OF ACNE VULGARIS</t>
  </si>
  <si>
    <t>09 I 4587/18</t>
  </si>
  <si>
    <t>GLENMARK PHARMARCEUTICAL LIMITED</t>
  </si>
  <si>
    <t>DOSETIL</t>
  </si>
  <si>
    <t>BOX OF 15 G AND 30 G</t>
  </si>
  <si>
    <t>WHITE TO OFF WHITE SEMISOLID CREAM</t>
  </si>
  <si>
    <t>DESONIDE USP 0.05 % W/W</t>
  </si>
  <si>
    <t>FOR THE RELIEF OF THE INFLAMMATORY AND PRURITIC MANIFESTATION OF CORTICOSTEROID RESPONSIVE DERMATOSES</t>
  </si>
  <si>
    <t>01 I 5379/23</t>
  </si>
  <si>
    <t>OFLOMIL</t>
  </si>
  <si>
    <t>CLEAR, COLORLESS TO PALE YELLOW LIQUID</t>
  </si>
  <si>
    <r>
      <rPr>
        <sz val="8"/>
        <color rgb="FF000000"/>
        <rFont val="Arial"/>
      </rPr>
      <t xml:space="preserve">AMOROLFINE HYDROCHLORIDE PH.EUR </t>
    </r>
    <r>
      <rPr>
        <sz val="8"/>
        <color rgb="FF000000"/>
        <rFont val="Arial"/>
      </rPr>
      <t>EQ.TO</t>
    </r>
    <r>
      <rPr>
        <sz val="8"/>
        <color rgb="FF000000"/>
        <rFont val="Arial"/>
      </rPr>
      <t xml:space="preserve"> AMOROLFINE 5 %W/V</t>
    </r>
  </si>
  <si>
    <t>ONYCHOMYCOSES CAUSED BY DERMATOPHYTES, YEASTS AND MOULDS</t>
  </si>
  <si>
    <t>01 I 5380/23</t>
  </si>
  <si>
    <t>KONZERT CREAM</t>
  </si>
  <si>
    <t>WHITE COLOUR SEMISOLID HOMOGENEOUS CREAM</t>
  </si>
  <si>
    <t>SERTRACONAZOLE NITRATE  BP 20 MG/G</t>
  </si>
  <si>
    <t>FOR THE TOPICAL TREATMENT OF INTERDIGITAL TINEA PEDIS IN IMMUNOCOMPETENT PATIENTS 12 YEARS OF AGE AND OLDER, CAUSED BY: TRICHOPHYTON RUBRUM, TRICHOPHYTON MENTAGROPHYTES, AND EPIDERMOPHYTON FLOCCOSUM</t>
  </si>
  <si>
    <t>01 I 5381/23</t>
  </si>
  <si>
    <t>POWERCORT OINTMENT</t>
  </si>
  <si>
    <t>15 G AND 30 G/TUBE/BOX</t>
  </si>
  <si>
    <t>A WHITE TO OFF WHITE ODORLESS OINTMENT, SMOOTH AND HOMOGENEOUS</t>
  </si>
  <si>
    <t>CLOBETASOL PROPIONATE USP 0.5 MG/G</t>
  </si>
  <si>
    <t xml:space="preserve">"INDICATED FOR ADULTS,
ELDERLY AND CHILDREN OVER 1 YEAR FOR THE SHORT TERM TREATMENT ONLY OF
MORE RESISTANT INFLAMMATORY AND PRURITIC MANIFESTATIONS OF STEROID
RESPONSIVE DERMATOSES UNRESPONSIVE TO LESS POTENT CORTICOSTEROIDS.
THESE INCLUDE THE FOLLOWING:
• PSORIASIS (EXCLUDING WIDESPREAD PLAQUE PSORIASIS)
• RECALCITRANT DERMATOSES
• LICHEN PLANUS
• DISCOID LUPUS ERYTHEMATOSUS
• OTHER SKIN CONDITIONS WHICH DO NOT RESPOND SATISFACTORILY TO
LESS POTENT STEROIDS."
</t>
  </si>
  <si>
    <t>09 I 5149/21</t>
  </si>
  <si>
    <t>MOMEVEX OINTMENT</t>
  </si>
  <si>
    <t>A TRANSLUCENT OINMENT FILLED IN PRINTED ALUMINIUM TUBE</t>
  </si>
  <si>
    <t>MOMETASONE FUROATE USP  0.1 % W/W</t>
  </si>
  <si>
    <t>IN ADULTS AND CHILDREN AGED 2 YEARS AND OLDER FOR THE SYMPTOMATIC TREATMENT OF INFLAMMATORY SKIN CONDITIONS WHICH RESPOND TO EXTERNAL TREATMENT WITH GLUCOCORTICOIDS, SUCH AS ATOPIC DERMATITIS AND PSORIASIS.</t>
  </si>
  <si>
    <t>10 I 5631/23</t>
  </si>
  <si>
    <t>MAXIM PHARMACEUTICALS PVT LTD</t>
  </si>
  <si>
    <t>ALTACEF-500</t>
  </si>
  <si>
    <t>10'S/STRIP., 5 STRIPS/BOX</t>
  </si>
  <si>
    <t>WHITE, CAPSULE SHAPED, FILM-COATED TABLETS, PLAIN ON BOTH SIDES</t>
  </si>
  <si>
    <r>
      <rPr>
        <sz val="8"/>
        <color rgb="FF000000"/>
        <rFont val="Arial"/>
      </rPr>
      <t xml:space="preserve">CEFUROXIME AXETIL USP </t>
    </r>
    <r>
      <rPr>
        <sz val="8"/>
        <color rgb="FF000000"/>
        <rFont val="Arial"/>
      </rPr>
      <t>EQ.TO</t>
    </r>
    <r>
      <rPr>
        <sz val="8"/>
        <color rgb="FF000000"/>
        <rFont val="Arial"/>
      </rPr>
      <t xml:space="preserve"> CEFUROXIME 500MG</t>
    </r>
  </si>
  <si>
    <t>UPPER RESPIRATORY TRACT INFECTION, LOWER RESPIRATORY TRACT INFECTIONS, GENITO-URINARY TRACT INFECTION, SKIN AND SOFT TISSUE INFECTION, GASTRO-INTESTINAL TRACT INFECTION, SEXUALLY TRANSMITTED DISEASES.</t>
  </si>
  <si>
    <t>06 I 2586/05</t>
  </si>
  <si>
    <t>ALTACEF-250</t>
  </si>
  <si>
    <t>WHITE, CAPSULE SHAPED, FILM COATED TABLETS, PLAIN ON BOTH SIDES.</t>
  </si>
  <si>
    <r>
      <rPr>
        <sz val="8"/>
        <color rgb="FF000000"/>
        <rFont val="Arial"/>
      </rPr>
      <t xml:space="preserve">CEFUROXIME AXETIL USP </t>
    </r>
    <r>
      <rPr>
        <sz val="8"/>
        <color rgb="FF000000"/>
        <rFont val="Arial"/>
      </rPr>
      <t>EQ.TO</t>
    </r>
    <r>
      <rPr>
        <sz val="8"/>
        <color rgb="FF000000"/>
        <rFont val="Arial"/>
      </rPr>
      <t xml:space="preserve"> CEFUROXIME 250MG</t>
    </r>
  </si>
  <si>
    <t>06 I 2592/05</t>
  </si>
  <si>
    <t>MEYER ORGANICS  PVT. LTD</t>
  </si>
  <si>
    <t>BABYGESIC DROPS</t>
  </si>
  <si>
    <t>PALE YELLOW COLOURED, ORANGE FLAVORED, SWEET, EASILY REDISPERSIBLE, VISCOUS LIQUID</t>
  </si>
  <si>
    <t>ACETAMINOPHEN USP 100MG/ML</t>
  </si>
  <si>
    <t>FOR THE TEMPORARY RELIEF OF SIMPLE PAIN SUCH AS HEADACHE, SORE THROAT, TOOTHACHE, TEETHING AND FEVER OR DISCOMFORT ASSOCIATED WITH COLDS AND FLU</t>
  </si>
  <si>
    <t>05 I 3371/09</t>
  </si>
  <si>
    <t>COLICAID DROPS</t>
  </si>
  <si>
    <t>OFF-WHITE COLOURED, SWEET, PLEASANTLY FLAVOURED WITH DILL AND FENNEL, EASILY REDISPERSIBLE VISCOUS LIQUID</t>
  </si>
  <si>
    <t>EACH ML CONTAINS SIMETHICONE 40MG, DILL OIL 0.005ML, FENNEL OIL 0.0007 ML</t>
  </si>
  <si>
    <t>DESIRED AID IN INFANT COLIC WITH BENEFITS OF SIMETHICONE, DILL OIL AND FENNEL OIL IN RELIEVING-INFANTILE COLIC, GRIPPING PAIN, FLATULENT DYSPEPSIA, GASEOUS DISTENSION AND REGURGITATION</t>
  </si>
  <si>
    <t>12 I 3273/08</t>
  </si>
  <si>
    <t>GASTRACID</t>
  </si>
  <si>
    <t>WHITE COLOURED, PLEASANTLY FLAVOURED, SWEET SUSPENSION WITH CHARACTERISTIC ODOUR.</t>
  </si>
  <si>
    <t xml:space="preserve">SIMETHICONE EMULSION USP (30%) 83 MG, CALCIUM CARBONATE BP 400MG, MAGNESIUM HYDROXIDE  BP 120MG, MAGNESIUM TRISILICATE BP 50MG
</t>
  </si>
  <si>
    <t>USED FOR RELIEF OF ACIDITY INDIGESTION, HEART BURN, AND FLATULENCE</t>
  </si>
  <si>
    <t>05 I 3372/09</t>
  </si>
  <si>
    <t>MUMFER</t>
  </si>
  <si>
    <t>150ML/BOTTLE/BOX</t>
  </si>
  <si>
    <t>BROWN COLOURED FLAVOURED LIQUID WITH SWEET TASTE.</t>
  </si>
  <si>
    <t>IRON III HYDROXIDE POLYMALTOSE COMPLEX EQ.TO ELEMENTAL IRON 50MG/5ML</t>
  </si>
  <si>
    <t>TREATMENT OF LATENT IRON DEFICIENCY AND IRON DEFICIENCY ANAEMIA AND PREVENTION OF IRON DEFICIENCY BEFORE, DURING AND AFTER PREGNANCY.</t>
  </si>
  <si>
    <t>02 I 2753/06</t>
  </si>
  <si>
    <t>UGESIC</t>
  </si>
  <si>
    <t>20 X 10 TABLETS</t>
  </si>
  <si>
    <t>OFF WHITE TO LIGHT YELLOW COLOURED, CAPSULE SHAPED UNCOATED TABLETS WITH MONOGRAM 'U' ON ONE SIDE AND PLAIN ON THE OTHER SIDE</t>
  </si>
  <si>
    <t>PIROXICAM BP 20MG</t>
  </si>
  <si>
    <t>ACUTE MUSCULOSKELETAL PAIN(ARTHRITIS), RENAL COLIC, MIGRAINE, DYSMENNORHEA, POST OPERATIVE PAIN, ACUTE GOUT, SPONDYLITIS, BACKACHE AND SEVERE TOOTHACHE</t>
  </si>
  <si>
    <t>12 I 3274/08</t>
  </si>
  <si>
    <t>ZITHROCARE 500</t>
  </si>
  <si>
    <t xml:space="preserve">WHITE CAPSULE SHAPED FILM COATED TABLETS WITH MONOGRAM '' ZC'' PRINTED ON ONE SIDE WITH BLACK INK </t>
  </si>
  <si>
    <t>AZITHROMYCIN DIHYDRATE USP EQ. TO AZITHROMYCIN ANHYDROUS 500 MG</t>
  </si>
  <si>
    <t>UPPER RESPIRATORY TRACT INFECTIONS,OTITIS MEDIA, LOWER RESPIRATORY TRACT INFECTIONS
,SKIN AND SOFT TISSUE INFECTIONS, SEXUALLY TRANSMITTED DISEASES, ESPECIALLY GENITAL CHLAMYDIA INFECTIONS</t>
  </si>
  <si>
    <t>03 I 3853/13</t>
  </si>
  <si>
    <t>DERIVA MS</t>
  </si>
  <si>
    <t>A PRINTED CARTON CONTAINING A LEAFLET AND A PRINTED LAMI TUBE CONTAINING OPAQUE WITH SMOOTH HOMOGENOUS GEL</t>
  </si>
  <si>
    <t>ADAPALENE (AS MICROSPHERE) 0.1%W/W</t>
  </si>
  <si>
    <t>09 I 4588/18</t>
  </si>
  <si>
    <t>ACETAMINOPHEN 325</t>
  </si>
  <si>
    <t xml:space="preserve"> A WHITE TABLETS</t>
  </si>
  <si>
    <t>PARACETAMOL 325 MG</t>
  </si>
  <si>
    <t>ANALGESIC AND ANTIPYRETIC AGENT, USED IN THE TREATMENT OF FEVER, HEADACHE AND ARTHRODYNIA</t>
  </si>
  <si>
    <t>09 I 4801/19</t>
  </si>
  <si>
    <t>AMPICILLIN CAPSULES</t>
  </si>
  <si>
    <t>A HARD CAPSULE CONTAINS WHITE TO ALMOST WHITE GRANULES</t>
  </si>
  <si>
    <r>
      <rPr>
        <sz val="8"/>
        <color rgb="FF000000"/>
        <rFont val="Arial"/>
      </rPr>
      <t xml:space="preserve">AMPICILLIN TRIHYDRATE </t>
    </r>
    <r>
      <rPr>
        <sz val="8"/>
        <color rgb="FF000000"/>
        <rFont val="Arial"/>
      </rPr>
      <t>EQ.TO</t>
    </r>
    <r>
      <rPr>
        <sz val="8"/>
        <color rgb="FF000000"/>
        <rFont val="Arial"/>
      </rPr>
      <t xml:space="preserve"> AMPICILLIN  500 MG</t>
    </r>
  </si>
  <si>
    <t>RESPIRATORY TRACT INFECTIONS, URINARY TRACT INFECTION, INFECTION OF EAR-NOSE-THROAT,  SKIN AND SOFT TISSUE INFECTION  AND DIGESTIVE CANAL INFECTION</t>
  </si>
  <si>
    <t>03 I 4237/17</t>
  </si>
  <si>
    <t xml:space="preserve"> A WHITE CRYSTALLINE  POWDER</t>
  </si>
  <si>
    <t>BENZYL PENICILLIN SODIUM  EQ. TO BENZYL PENICILLIN 1,000,000 IUU</t>
  </si>
  <si>
    <t xml:space="preserve"> IS INDICATED FOR MOST WOUND INFECTIONS, PYOGENIC INFECTIONS OF THE SKIN, SOFT TISSUE INFECTIONS AND INFECTIONS OF THE NOSE, THROAT, NASAL SINUSES, RESPIRATORY TRACT AND MIDDLE EAR.</t>
  </si>
  <si>
    <t>09 I 4088/15</t>
  </si>
  <si>
    <t>VELLINTON HEALTHCARE</t>
  </si>
  <si>
    <t>BUSCOVEL</t>
  </si>
  <si>
    <t>A COLORLESS SOLUTION  FILLED IN 1 ML AMBER GLASS AMPOULE</t>
  </si>
  <si>
    <t>EACH ML CONTAINS: HYOSCINE BUTYLBROMIDE BP 20 MG</t>
  </si>
  <si>
    <t>INDICATED IN ACUTE SPASM, AS IN RENAL OR BILIARY COLIC, IN RADIOLOGY FOR DIFFERENTIAL DIAGNOSIS OF OBSTRUCTION AND TO REDUCE SPASM AND PAIN IN PYELOGRAPHY AND IN OTHER DIAGNOSTIC PROCEDURE WHERE SPASM MAY BE A PROBLEM</t>
  </si>
  <si>
    <t>11 I 5654/23</t>
  </si>
  <si>
    <t>NCPC HEBEI HUAMIN PHARMACEUTICAL CO.,LTD</t>
  </si>
  <si>
    <t xml:space="preserve">1 VIAL+1 AMPOULE 10 ML OF  STERILE WATER FOR INJECTION+ 1 AMPOULE  5 ML OF LIDOCIANE HYDROCHLORIDE INJECTION 1% </t>
  </si>
  <si>
    <t>CEFTRIAXONE  SODIUM  EQ.TO   CEFTRIAXONE 1 G</t>
  </si>
  <si>
    <t>BACTERIAL MENINGITIS, PNEUMONIA, ACUTE OTITIS MEDIA, INTRA-ABDOMINAL INFECTION, COMPLICATED URINARY TRACT INFECTION, BONE AND JOINT INFECTION, COMPLICATED SKIN AND SOFT TISSUE INFECTION, GONORRHOEA, SYPHILIS, BACTERIAL ENDOCARDITIS.</t>
  </si>
  <si>
    <t>11 I 5333/22</t>
  </si>
  <si>
    <t>1 VIAL+1 AMPOULE 10 ML OF  STERILE WATER FOR INJECTION</t>
  </si>
  <si>
    <t>A WHITE OR ALMOST WHITE CRYSTALLINE POWDER</t>
  </si>
  <si>
    <r>
      <rPr>
        <sz val="8"/>
        <color rgb="FF000000"/>
        <rFont val="Arial"/>
      </rPr>
      <t xml:space="preserve">CEFTRIAXONE  SODIUM  </t>
    </r>
    <r>
      <rPr>
        <sz val="8"/>
        <color rgb="FF000000"/>
        <rFont val="Arial"/>
      </rPr>
      <t>EQ.TO</t>
    </r>
    <r>
      <rPr>
        <sz val="8"/>
        <color rgb="FF000000"/>
        <rFont val="Arial"/>
      </rPr>
      <t xml:space="preserve">   CEFTRIAXONE 1 G</t>
    </r>
  </si>
  <si>
    <t>12 I 5160/21</t>
  </si>
  <si>
    <t>2ML/AMP., 10 AMPS/BOX, 300BOXES/CARTON</t>
  </si>
  <si>
    <t>A CLEAR, COLORLESS OR  SLIGHTLY YELLOW-GREEN LIQUID</t>
  </si>
  <si>
    <t>CHLORAMPHENICOL 250MG/2ML</t>
  </si>
  <si>
    <t>USED IN THE TREATMENT OF INFECTIONS CAUSED BY TYPHOID BACILLUS, BACILLUS DYSENTERIAE, E.COLI, BACILLUS INFLUENZAE, BRUCELLIN, MENINGOCOCCUS, STREPTOCOCCUS AND PNEUMOCOCCUS. CHLORAMPHENICOL IS ACTIVE AGAINST MANY ANAEROBIC BACILLUS AND ALSO USED FOR RICKETTSIAL INFECTION.</t>
  </si>
  <si>
    <t>01 I 2884/07</t>
  </si>
  <si>
    <t>A RED FILM COATED TABLETS WITH WHITE OR ALMOST WHITE CORE.E</t>
  </si>
  <si>
    <t>TREATMENT FOR PERNICIOUS MALARIA, TERTIAN FEVER AND MALARIA QUARTANA SENSITIVE TO CHLOROQUINE. ALSO USED FOR ABENTERIC AMEBIASIS, DESMOSIS AND PHOTOSENSITIVITY DISEASE.</t>
  </si>
  <si>
    <t>12 I 2684/05</t>
  </si>
  <si>
    <t>DICLOFENAC SODIUM INJECTION 75 MG/3 ML</t>
  </si>
  <si>
    <t>BOX OF 10 AMPOULES X 3 ML</t>
  </si>
  <si>
    <t>CLEAR, COLORLESS TO PALE YELLOW, TRANSPARENT LIQUID FILL IN CLEAR GLASS AMPOULES</t>
  </si>
  <si>
    <t>EACH 3 ML CONTAINS: DICLOFENAC SODIUM BP 75 MG</t>
  </si>
  <si>
    <t>INDICATED IN ACUTE PAIN, INCLUDING RENAL COLIC, EXACERBATION OF OSTEOARTHRITIS AND RHEUMATOID ARTHRITIS, ACUTE BACK PAIN, GOUT ATTACK, INJURIES AND FRACTURES IN THE ACUTE PEROID AND POSTPERATIVE PAIN</t>
  </si>
  <si>
    <t>11 I 5655/23</t>
  </si>
  <si>
    <t>A WHITE OR ALMOST WHITE TABLET</t>
  </si>
  <si>
    <t>IT IS USED IN THE TREATMENT OF ALL KINDS OF RINGWORM, INCLUDING SCALD HEAD, TINEA BARBAE, TINEA CORPORIS, TINEA CRURIS, TINEA PEDIS AND TINEA UNGUIUM.</t>
  </si>
  <si>
    <t>02 I 5198/22</t>
  </si>
  <si>
    <t>METFORMIN HYDROCHLORIDE TABLETS</t>
  </si>
  <si>
    <t>FILM COATED TABLETS WITH WHITE CORE</t>
  </si>
  <si>
    <t>TREATMENT OF TYPE 2 DIABETES MELLITUS, PARTICULARLY IN OVER WEIGHT PATIENTS WHEN DIETARY MANAGEMENT AND EXCERCISE ALONE DOES NOT RESULT INADEQUATE GLYCEMIC CONTROL</t>
  </si>
  <si>
    <t>01 I 5179/22</t>
  </si>
  <si>
    <t>VELLTAXIM-1</t>
  </si>
  <si>
    <t xml:space="preserve">BOX OF 1 VIAL </t>
  </si>
  <si>
    <t>AN OFF WHITE TO PALE YELLOW CRYSTALLINE POWDER.</t>
  </si>
  <si>
    <r>
      <rPr>
        <sz val="8"/>
        <color rgb="FF000000"/>
        <rFont val="Arial"/>
      </rPr>
      <t xml:space="preserve">CEFOTAXIME SODIUM (STERILE) USP </t>
    </r>
    <r>
      <rPr>
        <sz val="8"/>
        <color rgb="FF000000"/>
        <rFont val="Arial"/>
      </rPr>
      <t>EQ.TO</t>
    </r>
    <r>
      <rPr>
        <sz val="8"/>
        <color rgb="FF000000"/>
        <rFont val="Arial"/>
      </rPr>
      <t xml:space="preserve"> CEFOTAXIME 1000 MG</t>
    </r>
  </si>
  <si>
    <t>INFECTION OF THE LOWER RESPIRATORY TRACT, INFECTION OF THE KIDNEY AND URNARY TRACT, INFECTION OF THE SKIN AND SOFT TISSUE, GENITAL INFECTION, INTRA-ABDOMINAL INFECTION.</t>
  </si>
  <si>
    <t>11 I 5656/23</t>
  </si>
  <si>
    <t>VELOM-40</t>
  </si>
  <si>
    <t>A WHITE OR ALMOST WHITE HYGROSCOPIC POWDER</t>
  </si>
  <si>
    <t>TREATMENT OF DUODENAL ULCER, PREVENTION OF RELAPSE OF DUODENAL ULCER, TREATMENT OF GASTRIC ULCER, PREVENTION OF RELAPSE OF GASTRIC ULCER.</t>
  </si>
  <si>
    <t>11 I 5657/23</t>
  </si>
  <si>
    <t>VELXONE-1</t>
  </si>
  <si>
    <t>WHITE OR ALMOST WHITE POWDER FILLED IN TRANSPARENT GLASS VIAL</t>
  </si>
  <si>
    <r>
      <rPr>
        <sz val="8"/>
        <color rgb="FF000000"/>
        <rFont val="Arial"/>
      </rPr>
      <t xml:space="preserve">CEFTRIAXONE SODIUM (STERILE) USP </t>
    </r>
    <r>
      <rPr>
        <sz val="8"/>
        <color rgb="FF000000"/>
        <rFont val="Arial"/>
      </rPr>
      <t>EQ.TO</t>
    </r>
    <r>
      <rPr>
        <sz val="8"/>
        <color rgb="FF000000"/>
        <rFont val="Arial"/>
      </rPr>
      <t xml:space="preserve"> CEFTRIAXONE 1000 MG </t>
    </r>
  </si>
  <si>
    <t>BACTERIAL MENINGITIS, COMMUNITY ACQUIRED PNEUMONIA, HOSPITAL ACQUIRED PNEUMONIA, ACUTE OTITIS MEDIA, GONORRHOEA, SYPHILIS, BACTERIAL ENDOCARDITIS</t>
  </si>
  <si>
    <t>11 I 5658/23</t>
  </si>
  <si>
    <t>50% GLUCOSE</t>
  </si>
  <si>
    <t>A  COLOURLESS SOLUTION</t>
  </si>
  <si>
    <t>GLUCOSE 5G/10ML</t>
  </si>
  <si>
    <t>SUPPLEMENTARY ENERGY AND BODY FLUID, USED IN THE TREATMENT OF HYPOAIMENTATION BECAUSE OF VARIOUS REASONS AND AMOUNT OF BODY FLUID LOSING (SUCH AS VOMITING AND DIARRHEA, TOTAL INTRAVENOUS FEEDING, STARVATION KETOSIS. HYPOGLYCERMIA, HYPEROSMOTIC SOLUTION USED FOR TISSUE DEHYDRANT</t>
  </si>
  <si>
    <t>12 I 2682/05</t>
  </si>
  <si>
    <t>PALE YELLOW TABLETS</t>
  </si>
  <si>
    <t>USED IN THE TREATMENT OF ALLERGIC RHINITIS: IT IS EFFECTIVE FOR NOSE HYPERAEMIA CAUSED BY ALLERGIC RHINITIS AND UPPER RESPIRATORY TRACT INFECTION AND USED FOR CORYZA OR NASOSINUSITIS</t>
  </si>
  <si>
    <t>12 I 2695/05</t>
  </si>
  <si>
    <t>DUCETAMOL 500</t>
  </si>
  <si>
    <t>YELLOW-BLUE HETEROMORPHIC CAPLETS</t>
  </si>
  <si>
    <t>PARACETAMOL     500 MG</t>
  </si>
  <si>
    <t>DUCETAMOL 500 MG TABLET ARE RECOMMENDED FOR THE RELIEF OF MILD TO MODERATE PAIN AND FEVER SUCH AS HEADACHE, TOOTHACHE, PAIN AND FEVER WITH COLDS AND FLU.</t>
  </si>
  <si>
    <t>03 I 4224/17</t>
  </si>
  <si>
    <t>A PINK ENTERIC COATED TABLETS WITH WHITE OR ALMOST WHITE CORE</t>
  </si>
  <si>
    <t>ERYTHROMYCIN 250 MG</t>
  </si>
  <si>
    <t>RESTRICTED TO ADULTS WITH INFECTION CAUSED BY SUSCEPTIBLE ORGANISM ( EG, GENITAL AND URINARY TRACT INFECTIONS INCLUDING PROSTATITIS), RESPIRATORY TRACT INFECTION (EXCEPT PNEUMOCOCCAL INFECTIONS), BONE AND JOINT INFECTION, SKIN AND SOFT TISSUE INFECTION, BILIARY TRACT INFECTION.</t>
  </si>
  <si>
    <t>12 I 2691/05</t>
  </si>
  <si>
    <t>SHENYANG BRIGHT GRANDEUR PHARMACEUTICAL CO.,LTD</t>
  </si>
  <si>
    <t>HRMEZOLE</t>
  </si>
  <si>
    <t>WHITE OR ALMOST WHITE, LUMPS OR POWDER</t>
  </si>
  <si>
    <t>- TREATMENT OF DUODENAL ULCERS
- PREVENTION OF RELAPSE OF DUODENAL ULCERS
- TREATMENT OF GASTRIC ULCERS
- PREVENTION OF RELAPSE OF GASTRIC ULCERS.</t>
  </si>
  <si>
    <t>03 I 4234/17</t>
  </si>
  <si>
    <t>SHANDONG QIDU PHARMACEUTICAL CO.,LTD</t>
  </si>
  <si>
    <t>METRONIDAZOLE BP INFUSION</t>
  </si>
  <si>
    <t>100 ML/PLASSTIC BOTTLE</t>
  </si>
  <si>
    <t>AN ALMOST COLORLESS OR PALE YELLOW SOLUTION</t>
  </si>
  <si>
    <t>IS INDICATED IN ADULTS AND CHILDREN WHEN ORAL MEDICATION IS NOT POSSIBLE FOR THE FOLLOWING INDICATIONS: THE PROPHYLAXIS OF POSTOPERATIVE INFECTIONS DUE TO SENSITIVE ANAEROBIC BACTERIA, TREATMENT OF SEVERE INTRA-ABDOMINAL AND GYNAECOLOGICAL INFECTION IN WHICH SENSITIVE ANAEROBIC BACTERIA</t>
  </si>
  <si>
    <t>09 I 4805/19</t>
  </si>
  <si>
    <t>300MG/2 ML/AMP., 10, 50 AMPS/BOX</t>
  </si>
  <si>
    <t>A COLOURLESS OR ALMOST COLOURLESS SLIGHTLY VISCOUS CLEAR LIQUID</t>
  </si>
  <si>
    <t>ANTIPYRETIC, USED IN THE TREATMENT OF FEVER, HEADACHE AND ARTHRODYNIA AND ETC.</t>
  </si>
  <si>
    <t>12 I 2700/05</t>
  </si>
  <si>
    <t>PUTAMOL-G CAPLETS</t>
  </si>
  <si>
    <t>ALUMINUM FOIL-BLISTER</t>
  </si>
  <si>
    <t>GREEN FILM COATED TABLET WITH GREEN CORE</t>
  </si>
  <si>
    <t>ANALGESIC AND ANTIPYRETIC AGENT, USED IN THE TREAMENT  OF FEVER, HEADACHE AND ARTHRODYNIA</t>
  </si>
  <si>
    <t>03 I 5085/21</t>
  </si>
  <si>
    <t>PALE YELLOW UNCOATED TABLET</t>
  </si>
  <si>
    <t>PYRIDOXINE HCL 10 MG</t>
  </si>
  <si>
    <t>USED FOR THE PREVENTION AND TREATMENT OF VITAMIN B6 DEFICIENCY, ISONIAZID POISONING, ALSO USED IN THE TREATMENT OF SEBORRHEID, VOMITING CAUSED BY PREGNANCY, ANTINEOPLASTIC OR RADIATION SICKNESS.</t>
  </si>
  <si>
    <t>12 I 2683/05</t>
  </si>
  <si>
    <t>HUAZHONG PHARMACEUTICAL CO.,LTD</t>
  </si>
  <si>
    <t>PARACETAMOL INJECTION</t>
  </si>
  <si>
    <t>A COLORLESS OR ALMOST COLORLESS SLIGHTLY VISCOUS CLEAR LIQUID</t>
  </si>
  <si>
    <t>EACH 2 ML CONTAINS: PARACETAMOL 300 MG, LIDOCAINE HYDROCHLORIDE 20 MG</t>
  </si>
  <si>
    <t>ANTIPYRETIC, TREATMENT OF FEVER, HEADACHE AND ARTHRODYNIA</t>
  </si>
  <si>
    <t>11 I 5334/22</t>
  </si>
  <si>
    <t>PARACETAMOL TABLET</t>
  </si>
  <si>
    <t>BOX OF 50  X 10'S</t>
  </si>
  <si>
    <t>09 I 4802/19</t>
  </si>
  <si>
    <t>PENTOXYVERINE CITRATE TABLETS</t>
  </si>
  <si>
    <t>FILM COATED TABLET WITH WHITE CORE</t>
  </si>
  <si>
    <t>PENTOXYVERINE CITRATE 25 MG</t>
  </si>
  <si>
    <t>USED IN THE TREATMENT OF TUSSICULATION CAUSED BY VARIOUS REASONS</t>
  </si>
  <si>
    <t>02 I 5199/22</t>
  </si>
  <si>
    <t>PIROXICAM TABLET</t>
  </si>
  <si>
    <t>A RED FILM COATED TABLETS WITH  ALMOST WHITE TO PALE YELLOWISH -GREEN CORE</t>
  </si>
  <si>
    <t>FOR VARIETY OF CONDITIONS REQUIRING ANTI-INFLAMMATORY AND/ORANALGESIC ACTIVITY, SUCH AS RHEUMATOID ARTHRITIS, OSTEO-ARTHRITIS (ARTHROSIS, DEGENERATIVE JOINT DISEASE), ANKYLOSING SPONDYLITIS, ACUTE MUSCULOSKELETAL DISORDERS AND ACUTE GOUT</t>
  </si>
  <si>
    <t>02 I 5200/22</t>
  </si>
  <si>
    <t>STREPTOMYCIN SULFATE FOR  INJECTION</t>
  </si>
  <si>
    <t>50 VIALS X 1 G/ BOX</t>
  </si>
  <si>
    <t xml:space="preserve"> A WHITE OR ALOMOST WHITE POWDER</t>
  </si>
  <si>
    <t>STREPTOMYCIN SULFATE  EQ.TO STREPTOMYCIN   1G</t>
  </si>
  <si>
    <t>STREPTOMYCIN IS INDICATED FOR THE TREATMENT OF INDIVIDUALS WITH MODERATE TO SEVERE INFECTION CAUSED BY SUSCEPTIBLE STRAINS OF MICROORGANISMS IN THE SPECIFIC CONDITION : MYCOBACTERIUM TUBERCULOSIS AND NON-TUBERCULOSIS INFECTIONS</t>
  </si>
  <si>
    <t>09 I 4090/15</t>
  </si>
  <si>
    <t>CIMETIDINE TABLETS</t>
  </si>
  <si>
    <t>GREEN YELLOW FILM COADTED TABLETS WITH WHITE CORE.</t>
  </si>
  <si>
    <t>USED IN THE TREATMENT OF DUODENAL ULCER, GASTRIC ULCER, REFLUX ESOPHAGITIS, STRESS ULCER AND ZOLLINGER-ELLISON SYNDROME</t>
  </si>
  <si>
    <t>12 I 2699/05</t>
  </si>
  <si>
    <t>TRIVITAMINS B</t>
  </si>
  <si>
    <t>A WHITE TO PALE YELLOW POWDER CONTENT</t>
  </si>
  <si>
    <t>USED IN THE TREATMENT OF INTESTINAL AND PARENTERAL AMEBIASIS (SUCH AS AMEBIC LIVER ABSCESS AND PLEURAL AMEBIASIS). IT ALSO USED IN THE TREATMENT OF TRICHOMONAS VAGINALIS, BALANTIDIASIS AND CUTANEOUS LEISHMANOID, FILARIA MEDINENSIS INFECTION AND ANAEROBE INFECTION</t>
  </si>
  <si>
    <t>12 I 2693/05</t>
  </si>
  <si>
    <t>A WHITE UNCOATED TABLET</t>
  </si>
  <si>
    <t>12 I 2679/05</t>
  </si>
  <si>
    <t>VEJAR - VK</t>
  </si>
  <si>
    <t>WHITE OR ALMOST WHITE TABLETS</t>
  </si>
  <si>
    <t>PHENOXYMETHYL PENICILLIN POTASSIUM 400.000 IU</t>
  </si>
  <si>
    <t>TREATMENT OF UPPER RESPIRATORY TRACT INFECTION, TREATMENT OF PNEUMOCOCCAL, STREPTOCOCCI AND STAPHYLOCOCCAL INFECTION AND INFECTION OF OROPHARYNX CAUSIED BY SUSCEPTIBLE MICROORGANISMS.</t>
  </si>
  <si>
    <t>09 I 4092/15</t>
  </si>
  <si>
    <t>FILM COATING TABLETS WITH PINK-RED CORE</t>
  </si>
  <si>
    <t>VITAMIN B1 12.5MG, VITAMIN B6 12.5MG, VITAMIN B12 125MCG</t>
  </si>
  <si>
    <t>USED IN THE TREATMENT OF VITAMIN B1, VITAMIN B6 AND VITAMIN B12. ALSO USED FOR MONONEUROPATHY OR POLYNEURITIS CAUSED BY DIFFERENT OF ETIOPATHOGENESIS</t>
  </si>
  <si>
    <t>12 I 2677/05</t>
  </si>
  <si>
    <t>1 ML/AMP., 100AMPS/BOX</t>
  </si>
  <si>
    <t xml:space="preserve">A CLEAR, PINK TO RED LIQUID, </t>
  </si>
  <si>
    <t>CYANOCOBALAMIN 1000 MCG/ML</t>
  </si>
  <si>
    <t>MAINLY USED IN THE TREATMENT OF MEGALOBLASTIC ANEMIA AND USED IN THE SUPPLEMENTARY TREATMENT OF NEURITIS</t>
  </si>
  <si>
    <t>12 I 2719/05</t>
  </si>
  <si>
    <t>VITAMIN B12 CAPLETS</t>
  </si>
  <si>
    <t>ALUMINUM FOIL &amp; BOTTLE</t>
  </si>
  <si>
    <t>BOX OF 10 X 10'S &amp; 1000 CAPLETS/PLASTIC BOTTLE</t>
  </si>
  <si>
    <t>FILM COATED TABLETS WITH PINK-RED CORE</t>
  </si>
  <si>
    <t>VITAMIN B12 25 MCG</t>
  </si>
  <si>
    <t>USED IN THE TREATMENT OF MEGALOBLASTIC ANAEMIA.</t>
  </si>
  <si>
    <t>09 I 4804/19</t>
  </si>
  <si>
    <t>PYRIDOXINE HYDROCHLORIDE 100MG/ML</t>
  </si>
  <si>
    <t>USED FOR THE PREVENTION AND TREATMENT OF VITAMIN B6 DEFICIENCY, ISONIAZID POISONING; ALSO USED IN THE TREATMENT OF SEBORRHEID, VOMITING CAUSED BY PREGNANCY, ANTINEOPLASTIC OR RADIATION SICKNESS.</t>
  </si>
  <si>
    <t>12 I 2721/05</t>
  </si>
  <si>
    <t>VITAMIN C TABLET</t>
  </si>
  <si>
    <t>BOX OF 10 X 10'S, 500 TABS/BOTTLE</t>
  </si>
  <si>
    <t>GREEN TABLETS</t>
  </si>
  <si>
    <t>USE IN THE SUPPLEMENTARY TREATMENT OF SCURVY, ALSO USED FOR ACUTE OR CHRONIC INFECTION AND PURPURA,</t>
  </si>
  <si>
    <t>09 I 4803/19</t>
  </si>
  <si>
    <t>ZAMOCIL 500</t>
  </si>
  <si>
    <t>A HARD CAPSULE CONTAINS WHITE OR  ALMOST WHITE CRYSTALLINE POWDER</t>
  </si>
  <si>
    <t>AMOXICILLIN TRIHYDRATE EQ. TO AMOXICILLIN 500 MG</t>
  </si>
  <si>
    <t>03 I 4231/17</t>
  </si>
  <si>
    <t>MAINLY USED IN THE TREATMENT OF VITAMIN B1 DEFICIENCY AND USED IN THE SUPPLEMENTARY.</t>
  </si>
  <si>
    <t>12 I 2698/05</t>
  </si>
  <si>
    <t>HRFACIN</t>
  </si>
  <si>
    <t>A HARD CAPSULE CONTAINS WHITE POWDER</t>
  </si>
  <si>
    <t>CEFALEXIN  500 MG</t>
  </si>
  <si>
    <t>TREATMENT OF RESPIRATORY TRACT INFECTIONS, OTITIS MEDIA, SKIN AND SOFT TISSUE INFECTIONS, BONE AND JOINT INFECTIONS, GENITO - URINARY INFECTIONS INCLUDING ACUTE PROSTATITIS, DENTAL INFECTIONS..</t>
  </si>
  <si>
    <t>09 I 4091/15</t>
  </si>
  <si>
    <t>SENG THAI COMPANY CO.,LTD</t>
  </si>
  <si>
    <t>CHLOROPH EYE DROPS</t>
  </si>
  <si>
    <t>EACH 1 ML CONTAINS CHLORAMPHENICOL 5 MG</t>
  </si>
  <si>
    <t>TREATMENT OF CONJUNCTIVAL INFECTION AND BLEPHARITIS, KERATITIS CAUSED BY SUSCEPTIBLE ORGANISM, CORNEAL ULCERS, TRACHOMA, TRAUMA OF THE EYES</t>
  </si>
  <si>
    <t>02 I 5700/24</t>
  </si>
  <si>
    <t xml:space="preserve">STERILE, CLEAR TO PALE BROWNISH YELLOW SOLUTION </t>
  </si>
  <si>
    <t>GENTAMICIN SULFATE EQ.TO GENTAMICIN 3 MG/ML</t>
  </si>
  <si>
    <t>FOR THE TREATMENT OF INFECTIONS, CAUSED BY SUSCEPTIBLE MICROORGANISM, OF THE EXTERNAL EYE AND ADNEXA, WHICH CAUSED CONJUNCTIVITIS, BLEPHARITIS, DACRYOCYSTITIS, KERATITIS, TRACHOMA</t>
  </si>
  <si>
    <t>02 I 5701/24</t>
  </si>
  <si>
    <t>ZOLEDRO-DENK 4 MG/5 ML</t>
  </si>
  <si>
    <t>ZOLEDRONIC ACID MONOHYDRATE 0.8528 MG EQ.TO ZOLEDRONIC ACID 0.8 MG</t>
  </si>
  <si>
    <t>PREVENTION OF SKELETAL RELATED EVENTS IN ADULT PATIENTS WITH ADVANCED MALIGNANCIES INVOLVING BONE, TREATMENT OF ADULT PATIENT WITH TUMOUR-INDUCED HYPERCALCAEMIA, TREATMENT OF OSTEOPOROSISIN POST MENOPAUSAL WOMEN AND IN MEN AT INCREASED RISK OF FRACTURE, INCLUDING THOSE WITH A RECENT LOW TRAUMA HIP FRACTURE, TREATMENT OF PAGET'S DISEASE OF THE BONE IN ADULT</t>
  </si>
  <si>
    <t>06 I 5225/22</t>
  </si>
  <si>
    <t>NOVO NORDISK PRODUCTION SAS</t>
  </si>
  <si>
    <t xml:space="preserve">ACTRAPID </t>
  </si>
  <si>
    <t xml:space="preserve">CLEAR, COLORLESS AND AQUEOUS SOLUTION </t>
  </si>
  <si>
    <t>HUMAN INSULIN (RDNA) 100IU/ML</t>
  </si>
  <si>
    <t>TREATMENT OF DIABETES MELLITUS</t>
  </si>
  <si>
    <t>07 I 4982/20</t>
  </si>
  <si>
    <t>ORREPASTE</t>
  </si>
  <si>
    <t>A LIGHT GREEN PASTE WITH MINT FLAVOUR AND ODOUR</t>
  </si>
  <si>
    <t>TRIAMCINOLONE ACETONIDE 0.1% W/W</t>
  </si>
  <si>
    <t>ADJUNCTIVE TREATMENT AND FOR TEMPORARY RELIEF OF SYMPTOMS ASSOCIATED WITH ORAL INFLAMMATORY LESIONS AND ULCERATIVE LESIONS RESULTING FROM TRAUMA.</t>
  </si>
  <si>
    <t>10 I 2186/03</t>
  </si>
  <si>
    <t>1ML AND 2ML/AMP., 50 AMPS/BOX</t>
  </si>
  <si>
    <t>CLEAR, COLORLESS SOLUTION FOR INJECTION</t>
  </si>
  <si>
    <t>TRAMADOL HYDROCHLORIDE  50 MG/ML</t>
  </si>
  <si>
    <t>TRAMADOL IS AN ANALGESIC OPIOID, IT  IS  USED FOR MODERATE TO SEVERE PAIN.</t>
  </si>
  <si>
    <t>03 I 3465/10</t>
  </si>
  <si>
    <t>TRADOLGESIC</t>
  </si>
  <si>
    <t>5 YERAS</t>
  </si>
  <si>
    <t>BOX OF 10 X 10'S AND 500'S/BOTTLE</t>
  </si>
  <si>
    <t>CAPSULE NO.4 GREEN-YELLOW  CAPSULE CONTAINS WHITE  POWDER</t>
  </si>
  <si>
    <t>TRAMADOL  HYDROCHLORIDE  50 MG</t>
  </si>
  <si>
    <t>FOR THE RELIEF OF MODERATE TO SEVERE ACUTE OR CHRONIC PAIN AND IN PAINFUL DIAGNOSTIC OR THERAPEUTIC MEASURES</t>
  </si>
  <si>
    <t>07 I 1723/98</t>
  </si>
  <si>
    <t>VITAMINS WITH MINERALS TABLETS (21)</t>
  </si>
  <si>
    <t>BOX OF 3 X 10'S, 100 TAB/BOTTLE</t>
  </si>
  <si>
    <t>BROWN FLIM - COATED - TABLETS</t>
  </si>
  <si>
    <t xml:space="preserve">VITAMIN A   2500 IU, INOSITOL 25 MG, VITAMIN D    200 IU,
IRON 5 MG, VITAMIN E  5 MG, IODINE 50 MCG, VITAMIN B1   2.5 MG, COPPER 0.5 MG, VITAMIN B2   2.5 MG, MAGNESIUM 0.5 MG, VITAMIN B6   0.25 MG, ZINC 0.25 MG,
VITAMIN B12  0.5 MCG, CALCIUM HYDROGENPHOSPHATE 279 MG, VITAMIN C  25 MG, MANGANESE 0.5 MG, NICOTIAMIDE   7.5 MG, POTASSIUM 5 MG, L-LYSINE 12.5 MG,CALCIUM PANTOTHENATE  2.5 MG, CHOLINE BITARTRATE 25 MG
</t>
  </si>
  <si>
    <t>AS A VITAMIN AND MINERAL SUPPLEMENT, BENEFICIAL DURING CONVALESCENCE.</t>
  </si>
  <si>
    <t>03 I 4235/17</t>
  </si>
  <si>
    <t>DENK PHARMA GMBH &amp; CO., LTD</t>
  </si>
  <si>
    <t>TORAS-DENK 10</t>
  </si>
  <si>
    <t>PVC/PE/PCTFE-ALU</t>
  </si>
  <si>
    <t>SALE PACKAGE: 30 TABS, FREE MEDICAL SAMPLE 10 TABS</t>
  </si>
  <si>
    <t>WHITE TO OFF-WHITE, ROUND TABLET WITH "10" IMPRINTED ON THE CONVEX SIDE, SLIGHTLY CONCAVE AND BEVELED EDGE ON THE OTHER SIDE WHICH IS SCORED</t>
  </si>
  <si>
    <t>TORASEMIDE 10 MG</t>
  </si>
  <si>
    <t>TREATMENT AND PREVENTION OF RECURRENT CARDIAC OEDEMA AND/OR EFFUSIONS ASSOCIATED WITH HEART FAILURE</t>
  </si>
  <si>
    <t>05 I 4446/18</t>
  </si>
  <si>
    <t>MEURI</t>
  </si>
  <si>
    <t>ALU/PVC-PVDC BLISTER, POUCH</t>
  </si>
  <si>
    <t xml:space="preserve">28’S/BLISTER, 
1 BLISTER/POUCH, 1,3,6 POUCH/CARTON
</t>
  </si>
  <si>
    <t>DESPGESTREL AND ETHINYLESTRADIOL TABLET: ROUND, WHITE TO OFF WHITE, UNCOATED, BICONVEX TABLETS DEBOSSED WITH 142 ON ONE SIDE AND PLAIN ON THE OTHER. INERT TABLETS: ROUND, GREEN, UNCOATED, BICONVEX TABLETS DEBOSSED WITH 472 ON ONE SIDEAND PLAIN ON THE OTHER</t>
  </si>
  <si>
    <t>DESOGESTREL EP 0.15 MG, ETHINYLESTRADIOL  EP 0.03 MG</t>
  </si>
  <si>
    <t>02 I 5702/24</t>
  </si>
  <si>
    <t>ACTRAPID PENFILL</t>
  </si>
  <si>
    <t>cartridge</t>
  </si>
  <si>
    <t>3 ML/CARTRIDGE., 5 CARTRIDGE/CARTON</t>
  </si>
  <si>
    <t>01 I 2879/07</t>
  </si>
  <si>
    <t>CREOBIC GOLD</t>
  </si>
  <si>
    <t>10 &amp; 20G /TUBE</t>
  </si>
  <si>
    <t>WHITE TO OFF WHITE COLORED, WATER IMMISCIBLE CREAM</t>
  </si>
  <si>
    <t>TERBINAFINE HYDROCHLORIDE  1G/100G</t>
  </si>
  <si>
    <t>TREATMENT OF TOPICAL FUNGAL INFECTIONS CAUSED BY DERMATOPHYTES SUCH AS EPIDERMOPHYTON FLOCCOSUM, MICROSPORUM CANIS AND TRICHOPHYTON, YEAST INFECTIONS OF THE SKIN, PITYRIASIS VERSICOLOUR DUE TO MALASSEZIA FURFUR AND CUTANEOUS CANDIDIASIS.</t>
  </si>
  <si>
    <t>09 I 4109/15</t>
  </si>
  <si>
    <t>INSULATARD  PENFILL</t>
  </si>
  <si>
    <t>3ML/CARTRIDGE., 5 CARTRIDGES/CARTON</t>
  </si>
  <si>
    <t>STERILE WHITE AND CLOUDY SUSPENSION FOR INJECTION</t>
  </si>
  <si>
    <t>HUMAN INSULIN (RDNA) 100 IU/ML</t>
  </si>
  <si>
    <t>01 I 2847/07</t>
  </si>
  <si>
    <t>THIAMINE 100MG/ML</t>
  </si>
  <si>
    <t>USED IN THE TREATMENT OF BERIBERI CAUSED BY DEFICIENCY OF VITAMIN B1 AND CEREBROSIS OF WERNICKE. ALSO USED IN SUPPLEMENTARY TREATMENT OF NEURITIS AND DYSPEPSIA</t>
  </si>
  <si>
    <t>12 I 2696/05</t>
  </si>
  <si>
    <t>MEIJI SEIKA PHARMA CO.,LTD ODAWARA PLANT</t>
  </si>
  <si>
    <t>FOSMICIN FOR IV USE</t>
  </si>
  <si>
    <t>BOX OF 10 VIALS X 4 G</t>
  </si>
  <si>
    <t>WHITE CRYSTALLINE POWDER.</t>
  </si>
  <si>
    <t>STERILE FOSFOMYCIN SODIUM 4G</t>
  </si>
  <si>
    <t>TREATMENT OF THE INFECTIONSDUE TO FOSFOMYCIN-SUSCEPTIBLE STRAINS OF PSEUDOMONAS AERUGINOSA, PROTEUS SP., SERRATIA MARCESCENT, AND MULTIDRUGRESISTANT STRAINS OF STAPHYLOCOCCUS AUREOUS AND ESCHERICHIA COLI IN SEP0TICEMIA, INFECTION OF RESPIRATORY TRACTS, UROGENITAL TRACTDS, ABDOMINAL TRACTS, BONE AND LYMPH NODE</t>
  </si>
  <si>
    <t>04 I 5218/22</t>
  </si>
  <si>
    <t>BOX OF 10 VIALS X 2 G</t>
  </si>
  <si>
    <t>STERILE FOSFOMYCIN SODIUM 2G</t>
  </si>
  <si>
    <t>TREATMENT OF THE INFECTIONS DUE TO FOSFOMYCIN-SUSCEPTIBLE STRAINS OF PSEUDOMONAS AERUGINOSA, PROTEUS SP., SERRATIA MARCESCENT, AND MULTIDRUG RESISTANT STRAINS OF STAPHYLOCOCCUS AUREUS AND ESCHERICHIA COLI IN SEPTICEMIA, INFECTION OF RESPIRATORY TRACTS, UROGENITAL TRACTS, ABDOMINAL TRACTS, BONE AND LYMPH NODE, HEAD INJURIES AND MENINGITIS.</t>
  </si>
  <si>
    <t>04 I 5217/22</t>
  </si>
  <si>
    <t>VAXCEL CEFOBACTAM-1G</t>
  </si>
  <si>
    <t>WHITE OR OFF WHITE POWDER FREE FROM VISIBLE CONTAMINATION,CLEAR TO PALE YELLOW SOLUTION AFTER RECONSTITUTION</t>
  </si>
  <si>
    <t>STERILE CEFOPERAZONE SODIUM 517.02 MG EQ.TO CEFOPERAZONE 500 MG, SULBACTAM SODIUM 547.14 MG EQ.TO SULBACTAM 500 MG</t>
  </si>
  <si>
    <t>RESPIRATORY TRACT INFECTION(UPPER AND LOWER), URINARY TRACT INFECTION, PERITONITIS, CHOLESCYSTITIS, SEPTICEMIA, MENINGITIS, SKIN AND SOFT TISSUE INFECTION, BONE AND JOINTS INFECTION, PELVIC INFLAMMATORY DISEASE</t>
  </si>
  <si>
    <t>05 I 4447/18</t>
  </si>
  <si>
    <t>MEIJI SEIKA PHARMA CO.,LTD ODAEARA PLANT</t>
  </si>
  <si>
    <t>ADANT DISPO</t>
  </si>
  <si>
    <t>BOX OF 1 PREFILLED SYRINGE X 2.5 ML</t>
  </si>
  <si>
    <t>A COLORLESS CLEAR, VISCOUS AND ODORLESS LIQUID</t>
  </si>
  <si>
    <t>SODIUM HYALURONATE 25 MG</t>
  </si>
  <si>
    <t>OESTEOARTHRITIS OF THE KNEE, SCAPULOHUMERAL PERIARTHRITIS</t>
  </si>
  <si>
    <t>04 I 5215/22</t>
  </si>
  <si>
    <t>FOBAN OINTMENT</t>
  </si>
  <si>
    <t>5 G &amp;15 G/TUBE</t>
  </si>
  <si>
    <t xml:space="preserve"> A COLOURLESS OINTMENT</t>
  </si>
  <si>
    <t>SODIUM FUSIDATE 2 %W/W</t>
  </si>
  <si>
    <t>SKIN LESIONS PRIMARILY OR SECONDARILY INFECTED WITH STAPHYLOCOCCUS OR STREPTOCOCCUS.</t>
  </si>
  <si>
    <t>11 I 1993/00</t>
  </si>
  <si>
    <t>AXCEL FUSIDIC ACID OINTMENT</t>
  </si>
  <si>
    <t>BOX OF 5G &amp; 15G/TUBE</t>
  </si>
  <si>
    <t>TRANSLUCENT, WAXY, HOMOGENEOUS, NO PHASE SEPARATION, WATER IMMISCIBLE OINTMENT</t>
  </si>
  <si>
    <t>SODIUM FUSIDATE   2G/100 G</t>
  </si>
  <si>
    <t>SKIN INFECTIONS CAUSED BY STAPHYLOCOCCI, STREPTOCOCCI  AND OTHER SUSCEPTIBLE OR SODIUM FUSIDATE - SENSITIVE ORGANISMS. .</t>
  </si>
  <si>
    <t>11 I 3963/13</t>
  </si>
  <si>
    <t>FOBANCORT OINTMENT</t>
  </si>
  <si>
    <t>A COLOURLESS OINTMENT</t>
  </si>
  <si>
    <r>
      <rPr>
        <sz val="8"/>
        <color rgb="FF000000"/>
        <rFont val="Arial"/>
      </rPr>
      <t xml:space="preserve">SODIUM FUSIDATE 2.0% W/W , BETAMETHASONE DIPROPIONATE  0.064% W/W </t>
    </r>
    <r>
      <rPr>
        <sz val="8"/>
        <color rgb="FF000000"/>
        <rFont val="Arial"/>
      </rPr>
      <t>EQ.TO</t>
    </r>
    <r>
      <rPr>
        <sz val="8"/>
        <color rgb="FF000000"/>
        <rFont val="Arial"/>
      </rPr>
      <t xml:space="preserve"> BETAMETHASONE 0.05 %</t>
    </r>
  </si>
  <si>
    <t>INFLAMMATORY DERMATOSES, PSORIASIS WHERE BACTERIAL INFECTION CAUSED BY STAPHYLOCOCCUS OR STREPTOCOCCUS ARE PRESENT OR LIKELY TO OCCUR.</t>
  </si>
  <si>
    <t>11 I 1995/00</t>
  </si>
  <si>
    <t>AXCEL SALBUTAMOL SYRUP</t>
  </si>
  <si>
    <t>60 ML &amp; 100 ML/BOTTLE</t>
  </si>
  <si>
    <t>COLOURLESS SYRUP WITH MIXED FRUIT FLAVOUR</t>
  </si>
  <si>
    <t>SALBUTAMOL 2 MG/5 ML</t>
  </si>
  <si>
    <t>FOR THE RELIEF OF BRONCOSPASM IN ASTHMA, CHRONIC BRONCHITIS AND OTHER CONDITIONS INVOLVING AIRWAYS OBSTRUCTION</t>
  </si>
  <si>
    <t>08 I 4557/18</t>
  </si>
  <si>
    <t>LIAONING CHENG DA BIOTECHNOLOGY CO.,LTD</t>
  </si>
  <si>
    <t>SPEEDA</t>
  </si>
  <si>
    <t>FREEZE DRIED</t>
  </si>
  <si>
    <t>1 VIAL OF VACCINE + 1 AMPOULE OF  0.5 ML DILUENT + 1 DISPOSABLE SYRINGE/BOX  AND 5 VIALS OF VACCINE + 5 AMPOULES OF DILUENT</t>
  </si>
  <si>
    <t>THE VACCINE LOOKS LIKE A WHITE CRISP CAKE. THE RECONSTITUTED VACCINE IS A CLEAR LIQUID, FREE OF FOREIGN MATTERS.</t>
  </si>
  <si>
    <t>RABIES ANTIGEN &gt;=2.5 IU</t>
  </si>
  <si>
    <t>PROPHYLACTIC IMMUNIZATION AGAINST RABIES.</t>
  </si>
  <si>
    <t>02 I 3808/13</t>
  </si>
  <si>
    <t>MIXTARD 30  PENFILL</t>
  </si>
  <si>
    <t>3ML/CARTRIDGE., 5 CARTRIDGE /CARTON</t>
  </si>
  <si>
    <t xml:space="preserve">HUMAN INSULIN (RDNA) 100 IU/ML (SOLUBLE FRACTION 30 IU/ML, ISOPHANE INSULIN CRYSTALS 70 IU/ML)
</t>
  </si>
  <si>
    <t>01 I 2880/07</t>
  </si>
  <si>
    <t>AXCEL IRIDIN LINCTUS</t>
  </si>
  <si>
    <t>90 ML/ BOTTLE</t>
  </si>
  <si>
    <t>PURPLE COLOUR WITH BLACKCURRANT FLAVOUR SYRUP</t>
  </si>
  <si>
    <t>PHOLCODINE 10 MG/5 ML</t>
  </si>
  <si>
    <t>RELIEF OF UNPRODUCTIVE OR IRRITATING COUGHS ASSOCIATED WITH COMMON COLD, SINUSITIS, INFLUENZA AND INFECTIONS OF THE UPPER RESPIRATORY TRACT</t>
  </si>
  <si>
    <t>09 I 4568/18</t>
  </si>
  <si>
    <t>A SCABS</t>
  </si>
  <si>
    <t>AN OFF-WHITE LOTION</t>
  </si>
  <si>
    <t>PERMETHRIN 5% W/V</t>
  </si>
  <si>
    <t>FOR TREATMENT OF SCABIES</t>
  </si>
  <si>
    <t>07 I 4528/18</t>
  </si>
  <si>
    <t>VERACOLD VT</t>
  </si>
  <si>
    <t>SKY- BLUE,ROUND,FLATTENED, BEVELED -EDGE TABLET WITH SCORE ON ONE SIDE AND ENGRAVED WITH '' VERACOLD '' ON THE OTHER.</t>
  </si>
  <si>
    <t xml:space="preserve">PARACETAMOL    500 MG, PHENYLEPHRINE HCL 10 MG, CHLORPHENIRAMIN MALEATE 2 MG
</t>
  </si>
  <si>
    <t>11 I 3947/13</t>
  </si>
  <si>
    <t xml:space="preserve">INSULATARD </t>
  </si>
  <si>
    <t>01 I 2878/07</t>
  </si>
  <si>
    <t>AXCEL PARACETAMOL - 250</t>
  </si>
  <si>
    <t>60 ML AND 100 ML/BOTTLE</t>
  </si>
  <si>
    <t>AN ORANGE COLOURED AND ORANGE FLAVOURED SUSPENSION</t>
  </si>
  <si>
    <t>PARACETAMOL 250 MG/5ML</t>
  </si>
  <si>
    <t>FOR THE RELIEF OF FEVER, SYMPTOMS OF COLD AND INFLUENZA, TEETHING PAINS AND HEADACHE</t>
  </si>
  <si>
    <t>03 I 3754/12</t>
  </si>
  <si>
    <t>AXCEL PARACETAMOL -120 SYRUP ( CHERRY)</t>
  </si>
  <si>
    <t>AN CHERRY-RED COLOURED AND CHERRY FLAVOURED SYRUP</t>
  </si>
  <si>
    <t>FOR THE RELIF OF FEVER,SYMPTOMS OF COLD AND INFLUENZA, TEETHING PAINS AND HEADACHE</t>
  </si>
  <si>
    <t>03 I 3755/12</t>
  </si>
  <si>
    <t>ADVANCE PHARMA GMBH</t>
  </si>
  <si>
    <t>PANTO-DENK 40</t>
  </si>
  <si>
    <t>GASTRO -RESISTANT TABLETS</t>
  </si>
  <si>
    <t>SALE PACKAGE: 28 TABLETS, FREE MEDICAL SAMPLES: 14 TABLETS</t>
  </si>
  <si>
    <t>YELLOW, OVAL SHAPED TABLET</t>
  </si>
  <si>
    <t>PANTOPRAZOLESODIUM SESQUIHYDRATE 45.150 MG EQ. TO PANTOPRAZOLE  40 MG</t>
  </si>
  <si>
    <t xml:space="preserve">REFLUX OESOPHAGITIS. ERADICATION OF H. PYLORI IN COMBINATION WITH ANTI-BIOTICS IN PATIENTS WITH DUODENAL ULCER OR GASTRIC ULCERS, DUODENAL ULCER, GASTRIC ULCER, LONG-TERM TREATMENT OF ZOLLINGER-ELLISON SYNDROME AND OTHER DISORDERS ASSOCIATED WITH PATHOLOGICAL HYPERSECRETION OF GASTRIC ACID. </t>
  </si>
  <si>
    <t>11 I 3972/13</t>
  </si>
  <si>
    <t>PANTO-DENK 20</t>
  </si>
  <si>
    <t>GASTRO-RESISTANT TABLETS</t>
  </si>
  <si>
    <t>SALE PACKAGE: 28 TABLETS</t>
  </si>
  <si>
    <t>YELLOW, OVAL COATED TABLET</t>
  </si>
  <si>
    <t>PANTOPRAZOLE SODIUM 1.5 H2O 22. 575 MG EQ.TO  PANTOPRAZOLE 20 MG</t>
  </si>
  <si>
    <t xml:space="preserve">- FOR TREATMENT OF MILD REFLUX DISEASE AND ASSSOCIATED SYMPTOMS ( E.G HEARTBURN, ACID REGURGITATION, DYSPHAGIA).
- FOR LONG-TERM THERAPY AND PREVENTION OF RELAPSE IN REFLUX OESOPHAGITIS. PREVENTION OF GASTRODUODENAL ULCERS INDUCED BY NSAIDS IN PATIENTS AT RISK WITH A NEED FOR CONTINEOUS NSAIDS TREATMENT.
</t>
  </si>
  <si>
    <t>11 I 3973/13</t>
  </si>
  <si>
    <t>DEXOPH EYE-EAR DROPS</t>
  </si>
  <si>
    <t>4 ML/BOTTLE</t>
  </si>
  <si>
    <t>CLEAR, COLORLESS OR SLIGHTLY YELLOW COLORED SOLUTION</t>
  </si>
  <si>
    <r>
      <rPr>
        <sz val="8"/>
        <color rgb="FF000000"/>
        <rFont val="Arial"/>
      </rPr>
      <t xml:space="preserve">EACH ML CONTAINS: DEXAMETHASONE SODIUM PHOSPHATE 1.093 MG </t>
    </r>
    <r>
      <rPr>
        <sz val="8"/>
        <color rgb="FF000000"/>
        <rFont val="Arial"/>
      </rPr>
      <t>EQ.TO</t>
    </r>
    <r>
      <rPr>
        <sz val="8"/>
        <color rgb="FF000000"/>
        <rFont val="Arial"/>
      </rPr>
      <t xml:space="preserve"> DEXAMETHASONE PHOSPHATE 1 MG , NEOMYCIN SULFATE 5 MG </t>
    </r>
    <r>
      <rPr>
        <sz val="8"/>
        <color rgb="FF000000"/>
        <rFont val="Arial"/>
      </rPr>
      <t>EQ.TO</t>
    </r>
    <r>
      <rPr>
        <sz val="8"/>
        <color rgb="FF000000"/>
        <rFont val="Arial"/>
      </rPr>
      <t xml:space="preserve">  NEOMYCIN BASE 3.5 MG</t>
    </r>
  </si>
  <si>
    <t>EYE: ACUTE OR CHRONIC NONPURULENT CONJUNCTIVITIS, BLEPHAROCONJUNCTIVITIS AND KERATOCONJUNCTIVITIS, NONSPECIFIC SUPERFICIAL KERATITIS, DEEP KERATITIS, ACNE ROSACEA, KERATITIS, IRIDOCYCLITIS, MILD ACUTE IRRITATION, NONPURULENT BLEPHARITIS, SCLERITIS, EPISCLERITIS, SCLEROCONJUNCTIVITIS. EAR: EXTERNAL OTITIS, CATARRHAL OTITIS, FURUNCULAR OTITIS</t>
  </si>
  <si>
    <t>10 I 5614/23</t>
  </si>
  <si>
    <t>FLUOPH EYE DROPS</t>
  </si>
  <si>
    <t>WHITE AQEOUS SUSPENSION</t>
  </si>
  <si>
    <t>FLUOROMETHOLONE 100 MG/100 ML</t>
  </si>
  <si>
    <t>NON-INFECTIOUS ALLERGIC INFLAMMATION OF THE CONJUNCTIVA, CORNEA, ANTERIOR SEGMENT OF THE EYE BALL. POST-OP STATE FOR SQUINT, CATARACT, GLAUCOMA.</t>
  </si>
  <si>
    <t>10 I 5615/23</t>
  </si>
  <si>
    <t>DENIS CHEM LAB LIMITED</t>
  </si>
  <si>
    <t>ORIS</t>
  </si>
  <si>
    <t>ALMOST SHOULD BE COLORESS TO PALE  YELLOW COLORED SOLUTION</t>
  </si>
  <si>
    <t>OFLOXACIN BP 200 MG/100 ML</t>
  </si>
  <si>
    <t xml:space="preserve">ACUTE PYELONEPHRITIS AND COMPLICATED URINARY TRACT INFECTION, BACTERIAL PROSTATITIS, EPIDIDYMO-ORCHITIS, PELVIC INFLAMMATORY DISEAE IN COMBINATION WITH OTHER ANTIBACTERIAL AGENTS, UROSEPSIS, COMPLICATED SKIN AND SOFT TISSUE INFECTION, ACUTE EXACERBATION OF CHRONIC OBSTRUCTIVE PULMONARY DISEASE INCLUDING BRONCHITIS, COMMUNITY ACQUIRED PNEUMONIA </t>
  </si>
  <si>
    <t>08 I 5279/22</t>
  </si>
  <si>
    <t>NORFLOXYL 400</t>
  </si>
  <si>
    <t>OVAL, BICONVEX, PINK FILM-COATED TABLET WITH SMOOTH ON ONE SIDE AND DIVIDE LINE ON THE OTHER SIDE</t>
  </si>
  <si>
    <t>06 I 1370/97</t>
  </si>
  <si>
    <t>PRONTA 1</t>
  </si>
  <si>
    <t>1 TABLET/BLISTER/BOX</t>
  </si>
  <si>
    <t>ROUND, WHITE TO OFF WHITE, UNCOATED FLAT TABLET, DEBOSSED 145 ON ONE SIDE AND OTHER SIDE PLAIN.</t>
  </si>
  <si>
    <t>02 I 5703/24</t>
  </si>
  <si>
    <t xml:space="preserve">CLOUDY, WHITE AND AQUEOUS SUSPENSION 
</t>
  </si>
  <si>
    <t>07 I 4983/20</t>
  </si>
  <si>
    <t>AXCEL MOMETASONE 0.1%</t>
  </si>
  <si>
    <t>5G &amp; 15G/ TUBE</t>
  </si>
  <si>
    <t>WHITE TO OFF WHITE COLOURED, WATER MISCIBLE CREAM</t>
  </si>
  <si>
    <t>RELIEF OF THE INFLAMMATORY AND PRURITIC MANIFESTATION OF CORTICOSTEROID RESPONSIVE DERMATOSES, SUCH AS PSORIASIS AND ATOPIC DERMATITIS</t>
  </si>
  <si>
    <t>09 I 4567/18</t>
  </si>
  <si>
    <t>ELOSONE</t>
  </si>
  <si>
    <t>5G/TUBE AND 15G/TUBE</t>
  </si>
  <si>
    <t>MOMETASONE FUROATE 0.1 % W/W</t>
  </si>
  <si>
    <t>RELIEF OF THE INFLAMMATORY AND PRURITIC MANIFESTATIONS OF CORTICOSTEROID  RESPONSIVE DERMATOSES.</t>
  </si>
  <si>
    <t>09 I 4108/15</t>
  </si>
  <si>
    <t>ELOSONE LOTION 0.1%W/V</t>
  </si>
  <si>
    <t>A SLIGHTLY VISCOUS SOLUTION</t>
  </si>
  <si>
    <t>MOMETASONE FUROATE     0.1%W/V</t>
  </si>
  <si>
    <t>FOR RELIEF OF INFLAMMATORY AND PRURITIC MANIFESTATIONS OF CORTICOSTEROID RESPONSIVE DERMATOSES. WHICH INCLUDE SCALP LESSONS</t>
  </si>
  <si>
    <t>07 I 5254/22</t>
  </si>
  <si>
    <t>ACME FORMULATION PVT. LTD</t>
  </si>
  <si>
    <t>ACE MISO</t>
  </si>
  <si>
    <t>BOX OF 10 X 1 X 10 TABLETS</t>
  </si>
  <si>
    <t>WHITE TO OFF - WHITE, ROUND, BICONVEX, UNCOATED TABLETS,PLAIN ON BOTH SIDES</t>
  </si>
  <si>
    <t>MISOPROSTOL  200 MCG</t>
  </si>
  <si>
    <t>TREATMENT OF DUODENAL ULCER AND GSATRIC ULCER INCLUDING THOSE INDUCED BY NON STEROIDAL ANTI-INFLAMMATORY DRUGS ( NSAID). TREATMENT FOR INTRAUTERINE FETAL DEATH ( IUFD)</t>
  </si>
  <si>
    <t>03 I 3856/13</t>
  </si>
  <si>
    <t>ACME FORMULATION PVT.LTD</t>
  </si>
  <si>
    <t xml:space="preserve">ACE MIFE </t>
  </si>
  <si>
    <t>PVDC-BLISTER PACK</t>
  </si>
  <si>
    <t>BOX OF 10 X 1 X 1'S</t>
  </si>
  <si>
    <t>LIGHT YELLOW COLORED, ROUND SHAPED, UNCOATED TABLETS WITH BREAK LINE ON ONE SIDE AND PLAIN ON THE OTHER SIDE</t>
  </si>
  <si>
    <t>MIFEPRISTONE 200 MG</t>
  </si>
  <si>
    <t>FOR MEDICAL TERMINATION OF DEVELOPING INTRA-UTERINE PREGNANCY OF UP TO 63 DAYS OF AMENORRHOEA AND IN PSEUDOCYESIS A SITUATION OF A CLEAR EGG (GESTATIONAL SAC WITHOUT EMBRYO) OR PREGNANCY STOPPED BEFORE 8 WEEKS.</t>
  </si>
  <si>
    <t>06 I 5223/22</t>
  </si>
  <si>
    <t>2 ML/AMP., 50 AMPS/BOX</t>
  </si>
  <si>
    <t>USED IN THE TREATMENT OF VITAMIN C DEFICIENCY AND PREVENTION</t>
  </si>
  <si>
    <t>12 I 2697/05</t>
  </si>
  <si>
    <t>AXCEL BETAMETHASONE CREAM</t>
  </si>
  <si>
    <t>BOX OF 5 G &amp; 15 G/TUBE</t>
  </si>
  <si>
    <t>WHITE COLOURED, WATER MISCIBLE CREAM.</t>
  </si>
  <si>
    <t>BETAMETHASONE -17-VALERATE EQUIVALENT TO BETAMETHASONE    0.1G/100G</t>
  </si>
  <si>
    <t>FOR THE TREATMENT OF ECZEMA, INCLUDING ATOPIC, INFANTILE, DISCOID AND STASIS ECZEMA,PSORIASIS, NEURODERMATOSES INCLUDING LICHEN SIMPLEX, LICHEN PLANUS, SEBORRHOIEC DERMATITIS, INTERTRIGO, CONTACT SENSIBLE REACTIONS, INSECT BITES.</t>
  </si>
  <si>
    <t>11 I 3958/13</t>
  </si>
  <si>
    <t>MICROSTUN</t>
  </si>
  <si>
    <t>ALMOST COLORLESS TO PALE YELLOW COLOR SOLUTION, CLEAR AND PRATICALLY FREE FROM PARTICLES</t>
  </si>
  <si>
    <t>METRONIDAZOLE BP  500 MG/100 ML</t>
  </si>
  <si>
    <t>SURGICAL PROPHYLAXIS, INTRA-ABDOMINAL INFECTION INCLUDING ABCESSES AND PERITONITIS, SKIN AND SKIN STRUCTURE INFECTION CAUSED BY ANAEROBE, GYNAECOLOGICAL INFECTION, BACTERIAL SEPTICAEMIA AMOEBIC LIVER ABCESS OR ANY SYSTEMIC AMOEBIASIS</t>
  </si>
  <si>
    <t>08 I 5278/22</t>
  </si>
  <si>
    <t>MIXTARD 30</t>
  </si>
  <si>
    <t xml:space="preserve">CLOUDY, WHITE, AQUEOUS SUSPENSION 
</t>
  </si>
  <si>
    <t>07 I 4984/20</t>
  </si>
  <si>
    <t>INTERTHAI PHARMACEUTICAL MANUFACTURING LTD.</t>
  </si>
  <si>
    <t xml:space="preserve">METADOXIL </t>
  </si>
  <si>
    <t>ROUND WHITE TABLETS WITH A SCORE-LINE ON ONE SIDE AND THE ENGRAVED "METADOXIL"ON THE OTHER SIDE</t>
  </si>
  <si>
    <t>METADOXINE 500 MG</t>
  </si>
  <si>
    <t>ALCOHOL FATTY LIVER</t>
  </si>
  <si>
    <t>01 I 5181/22</t>
  </si>
  <si>
    <t>AXCEL CEPHALEXIN-125</t>
  </si>
  <si>
    <t>WHITE COLOURED POWDER WHICH GIVES A BEIGE COLOURED SUSPENSION WITH FRUIT FLAVOUR WHEN RECONSTITUTED</t>
  </si>
  <si>
    <t>CEPHALEXIN MONOHYDRATE 131.48 MG  EQ.TO CEPHALEXIN 125MG/5 ML</t>
  </si>
  <si>
    <t>RESPIRATORY TRACT INFECTION, EAR, NOSE, THROAT INFECTION, URINARY TRACT INFECTION, PRPHYLAXIS OF RECURRENT URINARY TRACT INFECTION, GYNAECOLOGICAL AND OBSTETRIC INFECTION, SKIN AND SOFT TISSUE AND BONE INFECTION, GONORRHEA, TREATMENT OF DENTAL INFECTION</t>
  </si>
  <si>
    <t>03 I 3459/10</t>
  </si>
  <si>
    <t>COLOSAR - DENK 50/12.5</t>
  </si>
  <si>
    <t>SAL PACKAGE : 28 TABLETS, FREE MEDICAL SAMPLE: 14 FILM COATED TABLET</t>
  </si>
  <si>
    <t>YELLOW COLOURED, ROUND, BICONVEX, FILM -COATED TABLET, WITH IMPRINT '' COLOS'' ON ONE SIDE</t>
  </si>
  <si>
    <t xml:space="preserve">LOSARTAN POTASSIUM 50 MG, HYDROCHLOROTHIAZIDE 12.50 MG
</t>
  </si>
  <si>
    <t>TREATMENT OF ESSENTIAL HYPERTENSION IN PATIENTS WHOSE BLOOD PRESURE CAN NOT BE ADEQUATELY CONTROLLED ON LOSARTAN OR HYDROCHLOROTHIAZIDE ALONE.</t>
  </si>
  <si>
    <t>11 I 3965/13</t>
  </si>
  <si>
    <t>LOSAR-DENK 50</t>
  </si>
  <si>
    <t>ALU/PVC/PE/PVDC BLISTER</t>
  </si>
  <si>
    <t>SALE PACKAGE: 28 TABLETS, FREE MEDICAL SAMPLES : 14 TABLETS.</t>
  </si>
  <si>
    <t>WHITE TO OFF-WHITE, ROUND, BICONVEX, FILM-COATED TABLETS, SCORE ON ONE SIDE WITHOUT FACET. THE FILM COATED TABLET CAN BE DIVIDED IN TO EQUAL HALVES.</t>
  </si>
  <si>
    <t>TREATMENT OF ESSENTIAL HYPERTENSION.TREATMENT OF THE RENAL DISEASE IN PATIENTS WITH HYPERTENSION AND TYPE 2 DIABETICS MELLITUS</t>
  </si>
  <si>
    <t>11 I 3976/13</t>
  </si>
  <si>
    <t>LOSAR-DENK 100</t>
  </si>
  <si>
    <t>36  MONTHS</t>
  </si>
  <si>
    <t>SALE PACKAGE: 28 TABLETS, FREE MEDICAL SAMPPLES : 14 TABLETS</t>
  </si>
  <si>
    <t>WHITE TO OFF- WHITE, ROUND, BICONVEX, FILM-COATED TABLETS,SCORE ON ONE SIDE WITHOUT FACET. THE FILM COATED TABLET CAN BE DIVIDED INTO EQUAL HALVES.</t>
  </si>
  <si>
    <t>LOSARTAN  POTASSIUM  100 MG</t>
  </si>
  <si>
    <t>TREATMENT OF ESSENTIAL HYPERTENSION. TREATMENT OF THE RENAL DISEASE IN PATIENTS WITH HYPERTENSION AND TYPE 2 DIABETICS MELLITUS WITH PROTEINURIA OF &gt;=0.5G/DAY AS PART OF AN ANTIHYPERTENSIVE TREATMENT, TREATMENT OF CHRONIC HEART FAILURE IN PATIENTS &gt;= 60 YEARS OF AGE AND REDUCING THE RISK OF STROKE IN HYPERTONIC PATIENTS WITH LEAF VENTRICULAR HYPERTROPHY BY ECG CRITERIA.</t>
  </si>
  <si>
    <t>11 I 3977/13</t>
  </si>
  <si>
    <t>AXCEL LORATADINE SYRUP</t>
  </si>
  <si>
    <t>COLORLESS TO LIGHT YELLOW COLOR SYRUP WITH PEACH FLAVOUR</t>
  </si>
  <si>
    <t>LORATADINE 5 MG/5ML</t>
  </si>
  <si>
    <t>RELIEF OF SYMPTOMS ASSOCIATED WITH ALLERGIC RHINITIS EG. SNEEZING, NASAL DISCHARGE AND ITCHING, AS WELL AS OCULAR ITCHING &amp; BURNING, CHRONIC URTICARIA AND OTHER ALLERGIC DERMATOLOGIC DISORDERS</t>
  </si>
  <si>
    <t>08 I 4558/18</t>
  </si>
  <si>
    <t>AXCEL LORATADINE TABLET</t>
  </si>
  <si>
    <t xml:space="preserve">PVC/ALU </t>
  </si>
  <si>
    <t>WHITE TO OFF WHITE COLOURED, ROUND, FLAT FACE BEVELLED EDGE TABLET WITH A SINGLE SCORE LINE ON ONE SIDE AND MARKED KOTRA LOGO ON THE OTHER SIDE, 7.10 MM DIAMETER</t>
  </si>
  <si>
    <t>02 I 4353/18</t>
  </si>
  <si>
    <t>CHENGDU INSTITUTE OF BIOLOGICAL PRODUCTS CO.,LTD.</t>
  </si>
  <si>
    <t>CD.JEVAX</t>
  </si>
  <si>
    <t>BOX OF 1 VIAL OF POWDER (1 DOSE) +1 VIAL OF 0.5 ML DILUENTS (WATER FOR INJECTION)</t>
  </si>
  <si>
    <t>A LIGHT YELLOW CRISP CAKE, THE RECONSTITUTED VACCINE SHALL BE A TRANSPARENT ORANGE-RED OR LIGHT PINK LIQUID, FREE OF FOREIGN MATTERS</t>
  </si>
  <si>
    <t>LIVE ATTENUATED JAPANESE ENCEPHALITIS VIRUS (SA 14-14-2/PHK STRAIN) ≥ 5.4 LOG PFU.</t>
  </si>
  <si>
    <t>PROPHYLACTIC IMMUNIZATION AGAINST JAPANESE ENCEPHALITIS</t>
  </si>
  <si>
    <t>08 I 3203/08</t>
  </si>
  <si>
    <t>AXCEL CETIRIZINE</t>
  </si>
  <si>
    <t>BOX OF 60ML/BOTTLE</t>
  </si>
  <si>
    <t>CLEAR, COLORLESS WITH BANANA FLAVOR SYRUP.</t>
  </si>
  <si>
    <t>CETIRIZINE DIHYDROCHLORIDE 5MG/5ML</t>
  </si>
  <si>
    <t>FOR SYMPTOMATIC TREATMENT OF SEASONAL RHINITIS, PERENNIAL ALLERGIC RHINITIS AND URTICARIA OF ALLERGIC ORIGIN</t>
  </si>
  <si>
    <t>03 I 3460/10</t>
  </si>
  <si>
    <t>LEVO-DENK 500</t>
  </si>
  <si>
    <t>PVC/PVDC ALU-STRIP</t>
  </si>
  <si>
    <t>SALE PACKAGING: 10 TABLETS, FREE MEDICAL SAMPLES : 10 TABLETS</t>
  </si>
  <si>
    <t>PINK, OBLONG, FILM-COATED TABLET WITH  A  BREAKING LINE ON BOTH FACES</t>
  </si>
  <si>
    <t>LEVOFLOXACIN HEMIHYDRATE  512.46 MG
EQUIVALENT TO LEVOFLOXACIN   500 MG</t>
  </si>
  <si>
    <t>IS INDICATED IN ADULTS FOR THE TREATMENT OF THE ACUTE BACTERIAL SINUSITIS AND COMPLICATED URINARY TRACT INFECTION,  CHRONIC BACTERIAL PROSTATITIS, ACUTE EXACERBATIONS OF CHRONIC BRONCHITIS,COMMUNITY-ACQUIRED PNEUMONIA AND COMPLICATED SKIN AND SOFT TISSUE INFECTIONS.</t>
  </si>
  <si>
    <t>11 I 3970/13</t>
  </si>
  <si>
    <t>LEVO-DENK 250</t>
  </si>
  <si>
    <t>PINK, OBLONG, FILM-COATED TABLETS WITH A BREAKING LINE ON BOTH FACES</t>
  </si>
  <si>
    <r>
      <rPr>
        <sz val="8"/>
        <color rgb="FF000000"/>
        <rFont val="Arial"/>
      </rPr>
      <t xml:space="preserve">LEVOFLOXACIN HEMIHYDRATE 256.23 MG </t>
    </r>
    <r>
      <rPr>
        <sz val="8"/>
        <color rgb="FF000000"/>
        <rFont val="Arial"/>
      </rPr>
      <t>EQ.TO</t>
    </r>
    <r>
      <rPr>
        <sz val="8"/>
        <color rgb="FF000000"/>
        <rFont val="Arial"/>
      </rPr>
      <t xml:space="preserve">  LEVOFLOXACIN 250 MG</t>
    </r>
  </si>
  <si>
    <t>IS INDICATED IN ADULTS FOR THE TREATMENT OF THE ACUTE BACTERIAL SINUSITIS, ACUTE EXACERBATIONS OF CHRONIC BRONCHITIS,COMMUNITY-ACQUIRED PNEUMONIA AND COMPLICATED SKIN AND SOFT TISSUE INFECTIONS.</t>
  </si>
  <si>
    <t>11 I 3971/13</t>
  </si>
  <si>
    <t>DEZOR CREAM</t>
  </si>
  <si>
    <t>KETOCONAZOLE 2 % W/W</t>
  </si>
  <si>
    <t>TOPICAL TREAMENT OF TINEA CORPORIS, TINEA CRURIS, TINEA PEDIS, CUTANEOUS CANDIDIASIS AND PITYRIASIS VERSICOLOR.</t>
  </si>
  <si>
    <t>11 I 1988/00</t>
  </si>
  <si>
    <t>DEZOR SHAMPOO</t>
  </si>
  <si>
    <t>A RED VISCOUS LIQUID WITH CHARACTERISTIC ODOUR</t>
  </si>
  <si>
    <t>KETOCONAZOLE 2 % W/V</t>
  </si>
  <si>
    <t>TREATMENT AND PROPHYLAXIS OF INFECTIONS IN WHICH THE YEAST MALASSEZIA (PREVIOUSLY CALLED PITYROSPORUM) IS INVOLVED, SUCH AS PITYRIASIS VERSICOLOR (LOCALIZED), SEBORRHEIC DERMATITIS AND PITYRIASIS CAPITIS(DANDRUFF).</t>
  </si>
  <si>
    <t>11 I 1990/00</t>
  </si>
  <si>
    <t>LAKAS TABLET 5 MG</t>
  </si>
  <si>
    <t>LIGHT PEACH COLORED ROUND SHAPED BICONVEXED TABLETS PLAIN ON BOTH SIDES</t>
  </si>
  <si>
    <t>MONTELUKAST AS SODIUM 5 MG</t>
  </si>
  <si>
    <t>TREATMENT OF ASTHMA AS ADD-ON THERAPY IN ADULTS AND CHILDREN WITH MILD TO MODERATE PERSISTENT ASTHMA WHO ARE INADEQUATELY CONTROLLED ON INHALED CORTICOSTEROID AND IN WHOM AS NEEDED SHORT ACTING BETA-AGONISTS PROVIDE INADEQUATE CLINICAL CONTROL OF ASTHMA.</t>
  </si>
  <si>
    <t>04 I 4666/19</t>
  </si>
  <si>
    <t>EUROFER-IRON</t>
  </si>
  <si>
    <t>BOX OF 60 ML &amp; 120 ML/BOTTLE</t>
  </si>
  <si>
    <t>DARK BROWN SOLUTION WITH STRAWBERRY-CARAMEL FLAVOR</t>
  </si>
  <si>
    <t>IRON III HYDROXIDE POLYMALTOSE COMPLEX 3.60G EQ.TO ELEMENTAL IRON 1 G/100ML</t>
  </si>
  <si>
    <t>IRON DEFICIENCY ANEMIA</t>
  </si>
  <si>
    <t>01 I 5180/22</t>
  </si>
  <si>
    <t>LEVEMIR FLEXPEN</t>
  </si>
  <si>
    <t>BOX  OF 5 X 3 ML PRE-FILLED PEN</t>
  </si>
  <si>
    <t>CLEAR, COLORLESS, NEUTRAL SOLUTION FOR INJECTION IN PRE-FILLED PEN</t>
  </si>
  <si>
    <t>INSULIN DETEMIR 100 U/ML</t>
  </si>
  <si>
    <t>TREATMENT OF DIABETES MELLITUS IN ADULTS, ADOLESCENTS AND CHILDREN AGED 2 YEARS</t>
  </si>
  <si>
    <t>06 I 4507/18</t>
  </si>
  <si>
    <t>10 TABS/BLIST., 10 BISTS/BOX</t>
  </si>
  <si>
    <t>WHITE,  LONG OBLONG SHAPED TABLET WITH SCORE LINE ON BOTH SIDES.</t>
  </si>
  <si>
    <t>ADULT AND CHILDREN OF 3 YEARS OR ABOVE: SYMPTOMATIC TREATMENT OF SEASONAL RHINITIS, PERENNIAL ALLERGIC RHINITIS AND URTICARIA OF ALLERGIC ORIGIN</t>
  </si>
  <si>
    <t>07 I 3394/09</t>
  </si>
  <si>
    <t>NOVORAPID FLEXPEN</t>
  </si>
  <si>
    <t>CLEAR, COLORLESS, AQUEOUS SOLUTION FOR INJECTION IN PRE-FILLED PEN</t>
  </si>
  <si>
    <t>INSULIN ASPART( RECOMBINANT DNA ORIGIN) 100U/ML</t>
  </si>
  <si>
    <t>TREATMENT OF DIABETES MELLITUS IN ADULTS, ADOLESCENTS AND CHILDREN AGED 2 YEARS AND ABOVE</t>
  </si>
  <si>
    <t>06 I 4509/18</t>
  </si>
  <si>
    <t>VFIX CAPSULE 400 MG</t>
  </si>
  <si>
    <t>1 X 5'S/BOX</t>
  </si>
  <si>
    <t>HARD GELATIN RED/RED SHELL NO 0 FILLED WITH ALMOST PALE WHITE GRANULAR POWDER</t>
  </si>
  <si>
    <t>CEFIXIME AS TRIHYDRATE 400 MG</t>
  </si>
  <si>
    <t>LOWER AND UPPER RESPIRATORY TRACT INFECTION: BRONCHITIS, OTITIS MEDIA; URINARY TRACT INFECTION: CYSTITIS, CYSTOURETHRITIS</t>
  </si>
  <si>
    <t>08 I 4780/19</t>
  </si>
  <si>
    <t>NOVOMIX30 FLEXPEN</t>
  </si>
  <si>
    <t>WHITE SUSPENSION FOR INJECTION IN A PRE-FILLED PEN</t>
  </si>
  <si>
    <t>INSULIN ASPART BIPHASIC(RECOMBINANT DNA) 100U/ML</t>
  </si>
  <si>
    <t>TREATMENT OF PATIENTS WITH DIABETES MELLITUS REQUIRING INSULIN</t>
  </si>
  <si>
    <t>06 I 4508/18</t>
  </si>
  <si>
    <t>NOLGRIPP ULTRA</t>
  </si>
  <si>
    <t>4 TABLETS PACKED IN A BLISTER AND SUCH 25 BLISTERS</t>
  </si>
  <si>
    <t>YELLOW COLOURED CAPSULE SHAPED BICONVEX UNCOATED TABLETS SCORED ON ONE SIDE WITH ENGRAVING '' N'' AND '' G'' AND  '' ULTRA'' ON THE OTHER SIDE.</t>
  </si>
  <si>
    <t>PARACETAMOL BP 500 MG, PHENYLEPHRINE HCL BP  10 MG, CHLORPHENIRAMINE  MALEATE  BP 2 MG</t>
  </si>
  <si>
    <t>NOLGRIPP ULTRA TABLETS ARE INDICATED FOR FEVER, COLD, FLU, BODY ACHE, ALLERGIC RHINITIS, NASAL CONGESTION, RUNNY NOSE, SNEEZING DUE TO COLD, INFLUENZA, SINUSITIS AND HEADACHE.</t>
  </si>
  <si>
    <t>03 I 4136/16</t>
  </si>
  <si>
    <t>TROFEN</t>
  </si>
  <si>
    <t>PINK, ROUND, BICONVEX, FILM COATED TABLET, ENGRAVED WITH "TROFEN" ON ONE SIDE AND PLAIN ON THE OTHER</t>
  </si>
  <si>
    <t>FOR SYMPTOMATIC RELIEF OF PAIN, INFLAMMATION IN RHEUMATOID ARTHRITIS, OSTEOARTHRITIS, NON-RHEUMATIC INFLAMMATORY CONDITIONS AND DYSMENORRHEA. IT ALSO INDICATED FOR REDUCTION OF FEVER</t>
  </si>
  <si>
    <t>01 I 2981/08</t>
  </si>
  <si>
    <t>T.P DRUG LABORATORIES (1969) CO., LTD.(RAMA 2 BRANCH)</t>
  </si>
  <si>
    <t>TROFEN SYRUP</t>
  </si>
  <si>
    <t>ORANGE SUSPENSION WITH ORANGE ODOR</t>
  </si>
  <si>
    <t>IBUPROFEN 100 MG/5ML</t>
  </si>
  <si>
    <t>FOR SYMPTOMATIC RELIEF OF PAIN, INFLAMMATION IN RHEUMATOID ARTHRITIS, OSTEOARTHRITIS, NONRHEUMATIC INFLAMMATORY CONDITIONS AND DYSMENORRHEA. IBUPROFEN IS ALSO INDICATED FOR REDUCTION OF FEVER.</t>
  </si>
  <si>
    <t>01 I 2982/08</t>
  </si>
  <si>
    <t>AXCEL IBUPROFEN PAEDIATRIC</t>
  </si>
  <si>
    <t>60 ML &amp; 100 ML/ BOTTLE</t>
  </si>
  <si>
    <t>ORANGE COLORED AND ORANGE FLAVOURED SYRUP</t>
  </si>
  <si>
    <t>IBUPROFEN 100 MG/ 5ML</t>
  </si>
  <si>
    <t>RELIEF OF FEVER SUCH AS FEVER ASSOCIATED WITH COLD AND FLU, AND PAIN SUCH AS PAIN FROM TEETHING AND TOOTACHE, EARACHE,SORE THROATS, HEADACHE AND MINOR ACHES ANS SPRAINS , INFLAMMATION OF MUSCLES AND JOINTS</t>
  </si>
  <si>
    <t>09 I 4569/18</t>
  </si>
  <si>
    <t>SPASCOPAN</t>
  </si>
  <si>
    <t>BOX OF 50 X 10'S IN BLISTER PACK, 500'S/BOTTLE</t>
  </si>
  <si>
    <t>ROUND, BICONVEX, WHITE  SUGAR COATED TABLET WITH SMOOTH ON BOTH SIDES</t>
  </si>
  <si>
    <t>RELIEF OF PAIN DUE TO SPASM OF SMOOTH MUSCLES IN THE GASTRO-INTESTINAL TRACT</t>
  </si>
  <si>
    <t>06 I 1290/97</t>
  </si>
  <si>
    <t>ANTISPA INJECTION</t>
  </si>
  <si>
    <t>1 ML/AMP., BOX OF 50 AMPOULES</t>
  </si>
  <si>
    <t>HYOSCINE BUTYLBROMIDE 20MG/ML</t>
  </si>
  <si>
    <t>GI SPASMS &amp; HYPERMOTILITY IN GASTRIC &amp; DUODENAL ULCERS, SPASTIC CONSTIPATION, BILIARY DYSKINESIA &amp; SPASM OF THE URINARY TRACT, DYSMENORRHEA</t>
  </si>
  <si>
    <t>10 I 2381/04</t>
  </si>
  <si>
    <t>H-CORT OINTMENT</t>
  </si>
  <si>
    <t>A WHITE OINTMENT</t>
  </si>
  <si>
    <t>HYDROCORTISONE BASE 1% W/W</t>
  </si>
  <si>
    <t>SUPPRESSION OF SKIN DISEASES IN WHICH INFLAMMATION IS A PROMINENT FEATURE, E.G.ECZEMA, INFANTILE ECZEMA, ATROPIC DERMATITIS, DERMATITIS HERPETIFORMIS, CONTACT DERMATITIS, NEURODERMATITIS, PSORIASIS AND INTERTRIGO.</t>
  </si>
  <si>
    <t>10 I 2133/02</t>
  </si>
  <si>
    <t>GLAUCO-OPH EYE DROPS STERILE 0.50 %</t>
  </si>
  <si>
    <r>
      <rPr>
        <sz val="8"/>
        <color rgb="FF000000"/>
        <rFont val="Arial"/>
      </rPr>
      <t xml:space="preserve">TIMOLOL MALEATE </t>
    </r>
    <r>
      <rPr>
        <sz val="8"/>
        <color rgb="FF000000"/>
        <rFont val="Arial"/>
      </rPr>
      <t>EQ.TO</t>
    </r>
    <r>
      <rPr>
        <sz val="8"/>
        <color rgb="FF000000"/>
        <rFont val="Arial"/>
      </rPr>
      <t xml:space="preserve"> TIMOLOL 5 MG</t>
    </r>
  </si>
  <si>
    <t>FOR THE REDUCTION OF ELEVATED INTRAOCULAR PRESSURE IN PATIENTS WITH OCULAR HYPERTENSION, CHRONIC OPEN ANGLE GLAUCOMA, APHAKIA GLAUCOMA, SECONDARY GLAUCOMA</t>
  </si>
  <si>
    <t>10 I 5616/23</t>
  </si>
  <si>
    <t xml:space="preserve">CLEAR, COLORLESS, AQUEOUS SOLUTION </t>
  </si>
  <si>
    <t>DIABETES MELLITUS</t>
  </si>
  <si>
    <t>01 I 2875/07</t>
  </si>
  <si>
    <t>01 I 2877/07</t>
  </si>
  <si>
    <t>VAXCEL HEPARIN SODIUM INJECTION 5000 IU/ML</t>
  </si>
  <si>
    <t xml:space="preserve">STERILE, CLEAR SOLUTION </t>
  </si>
  <si>
    <t>HEPARIN SODIUM 25.000 IU/5 ML</t>
  </si>
  <si>
    <t>PROPHYLAXIS AND TREATMENT OF VENOUS THROMBOSIS AND PULMONARY EMBOLISM. TREATMENT OF MYOCARDIAL INFARCTION AND ARTERIAL EMBOLISM.</t>
  </si>
  <si>
    <t>12 I 4128/15</t>
  </si>
  <si>
    <t>APPETON ESSENTIALS GLUCOSAMINE 500 MG</t>
  </si>
  <si>
    <t>OBLONG, 18.8 MM OFF WHITE TABLET</t>
  </si>
  <si>
    <t>AS AN ADJUNCTIVE THERAPY IN  OSTEOARTHRITIS</t>
  </si>
  <si>
    <t>05 I 4442/18</t>
  </si>
  <si>
    <t>GLIMEPIRIDE DENK 3</t>
  </si>
  <si>
    <t>PVC/PVDC-ALU BLISTERPACK</t>
  </si>
  <si>
    <t>SALE PACKING: 30 TABLETS, FREE MEDICAL SAMPLE 10 TABLETS</t>
  </si>
  <si>
    <t>YELLOW COLORED, OBLONG, FLAT, UNCOATED TABLET WITH FACET AND WITH BREAKLINE ON ONE SIDE</t>
  </si>
  <si>
    <t>GLIMEPIRIDE  3 MG</t>
  </si>
  <si>
    <t>TREATMENT OF TYPE 2 DIABETES MELLITUS WHEN DIET, PHYSICAL EXERCISE AND WEIGHT REDUCTION ALONE ARE NOT ADEQUATE.</t>
  </si>
  <si>
    <t>11 I 3975/13</t>
  </si>
  <si>
    <t>GLIMEPIRIDE DENK 2</t>
  </si>
  <si>
    <t>SALE PACKING: 30 TABLETS, FREE MEDICAL SAMPLES : 10 TABLETS</t>
  </si>
  <si>
    <t>WHITE,BEVELLED EDGED,OBLONG, FLAT, UNCOATED TABLET WITH BREAK-LINE ON ONE SIDE. THE TABLET CAN BE DIVIDED INTO EQUAL PARTS.</t>
  </si>
  <si>
    <t>GLIMEPIRIDE   2 MG</t>
  </si>
  <si>
    <t>11 I 3974/13</t>
  </si>
  <si>
    <t>METFORMIN DENK 850</t>
  </si>
  <si>
    <t>SALE PACKAGE : 120 OR 30 TABLETS, FREE MEDICAL SAMPLE 15 TABLETS</t>
  </si>
  <si>
    <t>WHITE, OBLONG, FILM COATED TABLET, WITHOUT FACET, BREAK MARK ON BOTH FACES, ONE FACEDEEP BREAK MARK (SNAP TAB)</t>
  </si>
  <si>
    <t>METFORMIN HYDROCHLORIDE  850 MG</t>
  </si>
  <si>
    <t>TREATMENT OF NON- INSULIN DEPENDENT TYPE 2 DIABETES MELLITUS, PARTICULARLY IN OVERWEIGHT PATIENTS, WHEN DIETARY MANAGEMENT AND EXERCISE ALONE DOES NOT RESULT IN ADEQUATE GLYCAEMIC CONTROL.</t>
  </si>
  <si>
    <t>11 I 3969/13</t>
  </si>
  <si>
    <t>DENK PHARMA GMBH &amp; CO., KG</t>
  </si>
  <si>
    <t>METFORMIN DENK 500</t>
  </si>
  <si>
    <t>BOX OF 3 X 10'S &amp; 10 X 10'S</t>
  </si>
  <si>
    <t>WHITE, ROUND, BICONVEX FILM COATED TABLETS, WITHOUT FACET</t>
  </si>
  <si>
    <t>TREATMENT OF TYPE 2  DIABETES MELLITUS, PARTICULARLY IN OVERWEIGHT PATIENTS, WHEN DIETARY MANAGEMENT AND EXERCISE ALONE DOES NOT RESULT INADEQUATE GLYCAEMIC CONTROL</t>
  </si>
  <si>
    <t>08 I 4559/18</t>
  </si>
  <si>
    <t>GENTAMYCIN SULPHATE</t>
  </si>
  <si>
    <t>2ML/VIAL., 10 VIALS/BOX</t>
  </si>
  <si>
    <t xml:space="preserve">GENTAMICIN SULPHATE  EQ.TO GENTAMICIN BASE
  40 MG/ ML (80 MG/2ML)
</t>
  </si>
  <si>
    <t>INFECTIONS DUE TO SUSCEPTIBLE ORGANISMS EG-SEPTICAEMIA, RESPIRATORY TRACT INFECTIONS, URINARY TRACT INFECTION</t>
  </si>
  <si>
    <t>06 I 0818/96</t>
  </si>
  <si>
    <t>BEPROGENT CREAM</t>
  </si>
  <si>
    <t>GENTAMICIN SULPHATE 0.17% W/W, BETAMETHASONE DIPROPIONATE 0.064% W/W</t>
  </si>
  <si>
    <t>TREATMENT OF IMPETIGO, ERYTHEMA AND OTHER LOCALIZED PRIMARY BACTERIAL SKIN INFECTION WITH A GRAM-NEGATIVE COMPONENT AND ALSO FOR SECONDARY BACTERIAL INFECTIONS COMPLICATING OTHER PRE-EXISTING DERMATOSES</t>
  </si>
  <si>
    <t>11 I 1997/00</t>
  </si>
  <si>
    <t>CANFENAC GEL</t>
  </si>
  <si>
    <t>35G/TUBE/BOX</t>
  </si>
  <si>
    <t>DICLOFENAC  DIETHYLAMMONIUM 1 160 G EQ.TO DICLOFENAC SODIUM 1G/100G</t>
  </si>
  <si>
    <t>08 I 3206/08</t>
  </si>
  <si>
    <t>LYBALIN</t>
  </si>
  <si>
    <t>BOX OF 8 X 7'S</t>
  </si>
  <si>
    <t>WHITE TO OFF WHITE POWDE FILLED IN WHITE OPAQUE BODY, RED OPAQUE CAP, HARD GELATIN CAPSULE NO.4 PRINTED WITH BLACK INK " BC75"</t>
  </si>
  <si>
    <t>MANGEMENT OF FIBROMYALGIA, MANGEMENT OF NEUROPATHIC PAIN, ASSOCIATED WITH DIABETIC PERIPHERAL NEUROPATHY, ADJUNCTIVE THERAPY FOR ADULT PATIENT WITH PARTIAL-ONSET SEIZURES, MANAGEMENT OF POSTHERPETIC NEURALGIA, TREATMENT OF GENERALISED ANXIETY DISORDER</t>
  </si>
  <si>
    <t>04 I 5086/21</t>
  </si>
  <si>
    <t>FLUCONA-DENK 150</t>
  </si>
  <si>
    <t>BOX OF 1 HARD CAPSULE</t>
  </si>
  <si>
    <t>YELLOW NO.0 CAPSULES, CONTAINING A WHITE TO OFF WHITE POWDER WITH A SLIGHT CHARACTERISTIC ODOUR</t>
  </si>
  <si>
    <t>ACUTE VAGINAL CANDIDIASIS,  CANDIDAL BALANITIS  WHEN LOCAL THERAPY IS NOT APPROPRIATE,</t>
  </si>
  <si>
    <t>04 I 4413/18</t>
  </si>
  <si>
    <t>FLUCONA-DENK 100</t>
  </si>
  <si>
    <t>BUFF/BUFF NO. 1 CAPSULES, CONTAINING A WHITE TO OFF-WHITE POWDER WITH A SLIGHT CHARACTERISTIC ODOUR</t>
  </si>
  <si>
    <t>FLUCONAZOLE 100 MG</t>
  </si>
  <si>
    <t>CRYPTOCOCCAL MENINGITIS, COCCIDIOIDOMYCOSIS, INVASIVE CANDIDIASIS, MUCOSAL CANDIDIASIS, CHRONIC ORAL ATROPIC CANDIDIASIS, VAGINAL CANDIDIASIS, CANDIDAL BALANITIS, DERMATOMYCOSIS.</t>
  </si>
  <si>
    <t>04 I 4406/18</t>
  </si>
  <si>
    <t>DENK PHARMA GMBH &amp; CO. KG</t>
  </si>
  <si>
    <t>METFORMIN DENK 1000</t>
  </si>
  <si>
    <t>PVC-/PVDC-ALU BLISTERPACK</t>
  </si>
  <si>
    <t>BOX OF  30 TABLETS</t>
  </si>
  <si>
    <t xml:space="preserve">WHITE, OBLONG FILM COATED TABLET, ONE FACE  DEEP SNAP-TAB BREAK MARK , OTHER FACE  BREAK MARK </t>
  </si>
  <si>
    <r>
      <rPr>
        <sz val="8"/>
        <color rgb="FF000000"/>
        <rFont val="Arial"/>
      </rPr>
      <t xml:space="preserve">METFORMIN HYDROCHLORIDE 1000 MG </t>
    </r>
    <r>
      <rPr>
        <sz val="8"/>
        <color rgb="FF000000"/>
        <rFont val="Arial"/>
      </rPr>
      <t>EQ.TO</t>
    </r>
    <r>
      <rPr>
        <sz val="8"/>
        <color rgb="FF000000"/>
        <rFont val="Arial"/>
      </rPr>
      <t xml:space="preserve"> METFORMIN  780 MG</t>
    </r>
  </si>
  <si>
    <t>TREATMENT OF NON-INSULIN DEPENDENT TYPE 2 DIABETES MELLITUS, PARTICULARLY IN OVERWEIGHT PATIENTS, WHEN DIETARY MANAGEMENT AND EXCERCISE ALONE DOES NOT RESULT  IN ADEQUATE GLYCAEMIC CONTROL.</t>
  </si>
  <si>
    <t>02 I 3805/13</t>
  </si>
  <si>
    <t>EXSIROX</t>
  </si>
  <si>
    <t>ROUND FLAT TABLET WITH BEVELED EDGE, WHITE TO SLIGHTLY YELLOW AND IMPRINTED WITH "BC" AND " 250 " ON ONE SIDE</t>
  </si>
  <si>
    <t>04 I 5087/21</t>
  </si>
  <si>
    <t>EACH 100 ML CONTAINS: ANTAZOLINE HCL 0.05 % W/V, TETRAHYDROZOLINE HCL 0.04 % W/V</t>
  </si>
  <si>
    <t>FOR THE TREATMENT OF ALLERGIC CONJUNCTIVITIS, CONGESTION CAUSED BY HAY-FEVER CONJUNCTIVITIS, DRUG OR CHEMICAL HYPERSENSITIVITY REACTION, EXCESSIVE LACRIMAL SECRETION OR STENOSIS OF THE LACRIMAL CANAL.</t>
  </si>
  <si>
    <t>10 I 5617/23</t>
  </si>
  <si>
    <t>ENA-DENK 20</t>
  </si>
  <si>
    <t>SALE PACKAGE : 30 TABLETS, FREE MEDICAL SAMPLE: 10  TABLETS</t>
  </si>
  <si>
    <t>ROUND, FLATE, PALE ORANGE TABLETS WITH DARK ORANGE SPOTS, ONE -SIDE SCORED WITH BEVELLED EDGE</t>
  </si>
  <si>
    <t>ENALAPRIL MALEATE  20 MG</t>
  </si>
  <si>
    <t>HYPERTENSION. CARDIAC INSUFFICIENCY-SUPPLEMENTARY TO DIURETICS AND IN THE EVENT OF SEVERE HEART INSUFFICIENCY TO DIGITALIS.</t>
  </si>
  <si>
    <t>11 I 3966/13</t>
  </si>
  <si>
    <t>ECOCORT CREAM</t>
  </si>
  <si>
    <t xml:space="preserve">ECONAZOLE NITRATE 1.0 %,TRIAMCINOLONE ACETONIDE 0.1%
</t>
  </si>
  <si>
    <t>TOPICAL TREATMENT OF TINEA PEDIS, TINEA CRURIS, TINEA CORPORIS DUE TO TRICHOPHYTES RUBRUM, TRICHOPHYTON MENTAGROPHYTES, EPIDERMOPHYTON FLOCCOSUM AND MICROSPORUM CANIS, TINEA VERSICOLOR DUE TO MALASSEZIA FURFUR ANDFOR CUTANEOUS OR EXTERNAL GENITAL CANDIDIASIS DUE TO CANDIDA ALBICANS, WHEN THESE DERMAL INFECTIONS ARE ACCOMPANIED BY PRONOUNCED INFLAMMATION.</t>
  </si>
  <si>
    <t>11 I 1987/00</t>
  </si>
  <si>
    <t>CALVIN PLUS</t>
  </si>
  <si>
    <t>BOTTLE AND ALU-STRIP</t>
  </si>
  <si>
    <t>BOX OF 20 X 6'S, 60'S/BOTTLE</t>
  </si>
  <si>
    <t xml:space="preserve">CAPSULE-SHAPED, LIGHT VIOLET TO PINK FILM COATED TABLETS, SCORED ON ONE SIDE AND IMPRESSED WITH '+' ON THE LEFT AND ‘600’ ON THE RIGHT OF THE SCORE, SMOOTH ON THE OTHER. </t>
  </si>
  <si>
    <r>
      <rPr>
        <sz val="8"/>
        <color rgb="FF000000"/>
        <rFont val="Arial"/>
      </rPr>
      <t xml:space="preserve">CALCIUM CARBONATE 1500 MG EQ.TO CALCIUM 600 MG, MAGNESIUM OXIDE EQ.TO MAGNESIUM 40  MG, COPPER OXIDE EQ.TO COPPER 1 MG, CHOLECALCIFEROL (VITAMIN D3) 2 MG, SODIUM BORATE EQ.TO BORON 0.25 MG, MANGANESE SULFATE EQ.TO MANGANESE 1.80 MG, ZINCE OXIDE  </t>
    </r>
    <r>
      <rPr>
        <sz val="8"/>
        <color rgb="FF000000"/>
        <rFont val="Arial"/>
      </rPr>
      <t>EQ.TO</t>
    </r>
    <r>
      <rPr>
        <sz val="8"/>
        <color rgb="FF000000"/>
        <rFont val="Arial"/>
      </rPr>
      <t xml:space="preserve"> ZINC 7.50 MG</t>
    </r>
  </si>
  <si>
    <t>CALVIN PLUS CONTAINS CALCIUM WHICH PROVIDES MORE CALCIUM FOR BONES, CALVIN PLUS ALSO CONTAINS NUTRIENTS FOR BONES, CALVIN PLUS  CAN BE GIVEN AS ADJUNCTS TO PREVENT OSTEOPOROSIS</t>
  </si>
  <si>
    <t>05 I 5091/21</t>
  </si>
  <si>
    <t>TRAMADOL DENK 50</t>
  </si>
  <si>
    <t>SALE PACKAGE : 10 EFFERVESCENT TABLETS</t>
  </si>
  <si>
    <t>WHITE, ROUND, FLAT EFFERVESCENT TABLET</t>
  </si>
  <si>
    <t>MODERATELY SEVERE TO SEVERE PAIN.</t>
  </si>
  <si>
    <t>11 I 3967/13</t>
  </si>
  <si>
    <t>ARCHIDEX EYE-EAR DROPS</t>
  </si>
  <si>
    <t>5 ML/BOTTLE/BOX, 12 BOXES/PACK</t>
  </si>
  <si>
    <t>EACH ML CONTAINS: DEXAMETHASONE SODIUM  PHOSPHATE EQ.TO  DEXAMETHASONE PHOSPHATE 1 MG, NEOMYCIN SULFATE EQ.TO NEOMYCIN  3.5 MG</t>
  </si>
  <si>
    <t>EYE: FOR TREATMENT OF SUPERFICIAL OCULAR INFECTIONS INVOLVING THE CONJUNCTIVA AND/OR CORNEA CAUSE BY SUSCEPTIBLE ORGANISMS. EAR: FOR THE TREATMENT EAR INFECTION SUCH AS OTITIS MEDIA AND OTITIS EXTERNAL</t>
  </si>
  <si>
    <t>11 I 2390/04</t>
  </si>
  <si>
    <t>AXCEL EVILINE FORTE</t>
  </si>
  <si>
    <t>100ML, 120ML/BOTTLE/BOX</t>
  </si>
  <si>
    <t xml:space="preserve"> WHITE TO OFF-WHITE COLORED SUSPENSION WITH PEPPERMINT FLAVOUR</t>
  </si>
  <si>
    <t>EACH 5 ML CONTAINS: MAGNESIUM HYDROXIDE 400MG, ALUMINIUM HYDROXIDE 400MG, SIMETHICONE 40MG</t>
  </si>
  <si>
    <t>FOR SYMPTOMATIC TREATMENT OF PEPTIC ULCER, DYSPEPSIA OF FUNCTIONAL OR ORIGIN, HEARTBURN IN HIATUS HERNIA OR PREGNANCY, FLATULENCE AND ABDOMINAL DISTENSION, GASTENSION, GASTRITIS OESOPHAGITIS AND OTHER CONDITIONS WHERE HYPERACIDITY OR FLATULENCE MAY BE PRESENT.</t>
  </si>
  <si>
    <t>07 I 3395/09</t>
  </si>
  <si>
    <t>AXCEL DEXTROZINE</t>
  </si>
  <si>
    <t>DARK BROWN COLOURED SYRUP WITH SOUR PLUM FLAVOUR.</t>
  </si>
  <si>
    <t>EACH 5 ML CONTAINS: DEXTROMETHORPHAN HBR 15 MG, PROMETHAZINE HCL 3.6 MG</t>
  </si>
  <si>
    <t>RELIEF OF CONGESTION AND DRY IRRITATING COUGH EG. THOSE ASSOCIATED WITH COMMON COLD, UPPER RESPIRATORY TRACT INFECTION &amp; ALLERGIC RHINITIS.</t>
  </si>
  <si>
    <t>12 I 4127/15</t>
  </si>
  <si>
    <t>ARCHIFEN EAR DROPS</t>
  </si>
  <si>
    <t>10 ML/BOTTLE/BOX, 12 BOXES/PACK</t>
  </si>
  <si>
    <r>
      <rPr>
        <sz val="8"/>
        <color rgb="FF000000"/>
        <rFont val="Arial"/>
      </rPr>
      <t xml:space="preserve">EACH 100 ML CONTAINS: CHLORAMPHENICOL 1G, LIDOCAINE HCL MONOHYDRATE </t>
    </r>
    <r>
      <rPr>
        <sz val="8"/>
        <color rgb="FF000000"/>
        <rFont val="Arial"/>
      </rPr>
      <t>EQ.TO</t>
    </r>
    <r>
      <rPr>
        <sz val="8"/>
        <color rgb="FF000000"/>
        <rFont val="Arial"/>
      </rPr>
      <t xml:space="preserve"> LIDOCAINE HCL ANHYDROUS  2G</t>
    </r>
  </si>
  <si>
    <t>OTITIS EXTERNA AND OTITIS MEDIA AND OTHER EAR INFECTIONS SUSCEPTIBLE TO CHLORAMPHENICOL.</t>
  </si>
  <si>
    <t>03 I 1183/97</t>
  </si>
  <si>
    <t>DOXYLCAP</t>
  </si>
  <si>
    <t>BOX OF 50 X 10'S AND 500'S/BOTTLE</t>
  </si>
  <si>
    <t>BLUE-BLUE CAPSULE</t>
  </si>
  <si>
    <t>DOXYCYCLINE HYCLATE 116 MG EQ.TO DOXYCYCLINE 100 MG</t>
  </si>
  <si>
    <t>TREATMENT OF BOTH GRAM POSITIVE AND GRAM NEGATIVE  OF BACTERIAL INFECTION IN RESPIRATORY TRACT AND GENITOURINARY TRACT , SKIN &amp; SOFT TISSUE INFECTION</t>
  </si>
  <si>
    <t>05 I 1892/00</t>
  </si>
  <si>
    <t>PUROXAN</t>
  </si>
  <si>
    <t>WHITE BICONVEX  ROUND TABLETS, ONE SIDE SCORED AND THE OTHER SIDE ENGRAVED ‘E’</t>
  </si>
  <si>
    <t>DOXOFYLLINE 400 MG</t>
  </si>
  <si>
    <t>TREATMENT OF CHRONIC RESPIRATORY DISEASE, SUCH AS BRONCHIAL ASTHMA AND CHRONIC OBSTRUCTIVE PULMONARY DISEASE(COPD)</t>
  </si>
  <si>
    <t>05 I 4445/18</t>
  </si>
  <si>
    <t>3 ML/AMP., 50 AMPS/BOX</t>
  </si>
  <si>
    <t>SYMPTOMATIC RELIEF OF PAIN IN RHEUMATOID ARTHRITIS, OSTEOARTHRITIS, MYOSITIS AND INFLAMMATORY DISORDERS</t>
  </si>
  <si>
    <t>03 I 1179/97</t>
  </si>
  <si>
    <t>DIFENAC FORTE</t>
  </si>
  <si>
    <t>BOX OF 5   X  10'S</t>
  </si>
  <si>
    <t>DARK YELLOW, ROUND, BICONVEX ENTERIC COATED TABLETS AND ENGRAVED WITH 50 ON ONE SIDE</t>
  </si>
  <si>
    <t>TO RELIEVE PAIN, ANTI-INFLAMMATION IN RHEUMATOID ARTHRITIS, OSTEOARTHRITIS, MYOSITIS</t>
  </si>
  <si>
    <t>10 I 2379/04</t>
  </si>
  <si>
    <t>MAZAGE GEL</t>
  </si>
  <si>
    <t>30 G/TUBE/BOX., 12 BOXES/PACK</t>
  </si>
  <si>
    <t>WHITE OPAQUE GEL</t>
  </si>
  <si>
    <t>12 I 2706/05</t>
  </si>
  <si>
    <t>DEXTON</t>
  </si>
  <si>
    <t>1ML/VIAL, 50 VIALS/BOX</t>
  </si>
  <si>
    <t>DEXAMETHASONE SODIUM PHOSPHATE EQ.TO DEXAMETHASONE PHOSPHATE  4 MG/ML</t>
  </si>
  <si>
    <t>ALLERGIC AND INFLAMMATORY DISORDERS REQUIRING CORTICOSTEROID THERAPY</t>
  </si>
  <si>
    <t>05 I 0804/96</t>
  </si>
  <si>
    <t>A - BITE CREAM</t>
  </si>
  <si>
    <t>A WHITE OPAQUE, NON GREASY, NON PERFUMED CREAM WITH CHARACTERISTIC FAINT AMINE-LIKE ODOUR OF CROTAMITON</t>
  </si>
  <si>
    <t>CROTAMITON   10% W/W</t>
  </si>
  <si>
    <t>FOR THE IMMEDIATE RELIEF OF ITCH DUE TO MOSQUITO AND INSECT BITES AND STINGS</t>
  </si>
  <si>
    <t>03 I 4027/15</t>
  </si>
  <si>
    <t>INF-OPH EYE DROPS</t>
  </si>
  <si>
    <t>WHITE, NONVISCOUS SUSPENSION</t>
  </si>
  <si>
    <t>PREDNISOLONE ACETATE 1% W/V</t>
  </si>
  <si>
    <t>ACUTE OR CHRONIC NON INFECTED CONJUNCTIVITIS, ALLERGIC INFLAMMATORY PROCESSES OF THE EYELID, CORNEA AND ANTERIOR SEGMENT OF THE GLOBE EG., ALLERGIC CONJUCTIVITIS, IRITIS, IRIDOCYCLITIS, CHOROIDITIS,OPTIC NEURITIS, SYMPATHETIC OPTHALMIA, CORNEAL INJURY, SCAR-PREVENTION IN EYE SURGERY AND EYE INJURY</t>
  </si>
  <si>
    <t>10 I 5618/23</t>
  </si>
  <si>
    <t>03 I 4132/16</t>
  </si>
  <si>
    <t>CANDACORT CREAM</t>
  </si>
  <si>
    <t>CLOTRIMAZOLE 1% W/W, HYDROCORTISONE BASE 1% W/W</t>
  </si>
  <si>
    <t>FOR THE TOPICAL TREATMENT OF FUNGAL AND CANDIDAL INFECTIONS, WHEN THESE ARE ACCOMPANIED BY PRONOUNCED INFLAMMATORY SYMPTOMS AND ITCHING</t>
  </si>
  <si>
    <t>02 I 2018/01</t>
  </si>
  <si>
    <t>CANDAZOLE</t>
  </si>
  <si>
    <t>CLOTRIMAZOLE 1% W/W</t>
  </si>
  <si>
    <t>TOPICAL TREATMENT OF TINEA PEDIS, TINEA CRURIS, TINEA CORPORIS DUE TO TRICHOPHYTES RUBRUM, TRICHOPHYTON MENTAGROPHYTES…, TINEA VERSICOLOR DUE TO MALASSEZIA FURFUR, ERYTHRASMA, CANDIDIASIS DUE TO CANDIDA ALBICANS INCLUDING CUTANEOUS CANDIDIASIS, PARONYCHIA</t>
  </si>
  <si>
    <t>02 I 2019/01</t>
  </si>
  <si>
    <t>A CLEAR, COLOURLESS VISCOUS LIQUID.</t>
  </si>
  <si>
    <t>CLOTRIMAZOLE 1% W/V</t>
  </si>
  <si>
    <t>TREATMENT OF TINEA CORPORIS, TINEA CRURIS, TINEA PEDIS,TINEA VERSICOLOR AND CUTANEOUS CANDIDIASIS</t>
  </si>
  <si>
    <t>02 I 2020/01</t>
  </si>
  <si>
    <t>AXCEL EVILINE TABLET</t>
  </si>
  <si>
    <t>WHITE,FLAT, ROUND TABLET KOTRA WORD MARKED ON ONE SIDE,12.9MM IN DIAMETER.</t>
  </si>
  <si>
    <t>MAGNESIUM HYDROXIDE   200 MG, ALUMINIUM  HYDROXIDE  200 MG
SIMETHICONE 20 MG</t>
  </si>
  <si>
    <t xml:space="preserve">IS AN ANTACID/DEFLATULENT FOR SYMPTOMATIC TREATMENT OF PEPTIC ULCER, DYSPEPSIA OF FUNCTIONAL OR ORGANIC ORIGIN, HEARTBURN IN HIATUS HERNIA OR PREGNANCY, FLATULENCE AND ABDOMINAL DISTENSION, GASTRITIS OESOPHAGITIS </t>
  </si>
  <si>
    <t>11 I 3957/13</t>
  </si>
  <si>
    <t>ARTESAN PHARMA &amp; GMBH &amp; CO.,KG</t>
  </si>
  <si>
    <t>CLOPI-DENK 75</t>
  </si>
  <si>
    <t>SALE PACKAGE : 30 TABLETS</t>
  </si>
  <si>
    <t>PINK, ROUND, BICONVEX, FILM COATED TABLET.</t>
  </si>
  <si>
    <t>CLOPIDOGREL  75 MG</t>
  </si>
  <si>
    <t>- ADULT PATIENTS SUFFERING FROM MYOCARDIAL INFARCTION, ISCHAEMIC STROKE,OR ESTABLISHED PERIPHERAL ARTERIAL  DISEASE AND FROM ACUTE CORONARY SYNDROME.</t>
  </si>
  <si>
    <t>11 I 3964/13</t>
  </si>
  <si>
    <t>U-CLOSONE</t>
  </si>
  <si>
    <t>CLOBETASONE BUTYRATE 0.05% W/W</t>
  </si>
  <si>
    <t xml:space="preserve">FOR THE TREATMENT OF ALL TYPES OF ECZEMA AND DERMATITIS INCLUDING ATOPIC ECZEMA, PHOTODERMATITIS, OTITS EXTERNA, PRIMARY IRRITANT AND ALLERGIC DERMATITIS, PRURIGO NODULARIS, SEBORRHEIC DERMATITIS AND INSECT BITE REACTION. 
</t>
  </si>
  <si>
    <t>03 I 2530/05</t>
  </si>
  <si>
    <t>CLODERM OINTMENT</t>
  </si>
  <si>
    <r>
      <rPr>
        <sz val="8"/>
        <color rgb="FF000000"/>
        <rFont val="Arial"/>
      </rPr>
      <t xml:space="preserve">CLOBETASOL PROPIONATE 0.0568 % W/W </t>
    </r>
    <r>
      <rPr>
        <sz val="8"/>
        <color rgb="FF000000"/>
        <rFont val="Arial"/>
      </rPr>
      <t>EQ.TO</t>
    </r>
    <r>
      <rPr>
        <sz val="8"/>
        <color rgb="FF000000"/>
        <rFont val="Arial"/>
      </rPr>
      <t xml:space="preserve"> CLOBETASOL 0.05 %W/W</t>
    </r>
  </si>
  <si>
    <t>FOR SHORT-TERM TREATMENT OF INFLAMMATORY AND PRURITIC MANIFESTATIONS OF MODERATE TO SEVERE CORTICOSTEROID-RESPONSIVE DERMATOSES</t>
  </si>
  <si>
    <t>11 I 1989/00</t>
  </si>
  <si>
    <t>CLODERM CREAM</t>
  </si>
  <si>
    <t xml:space="preserve">CLOBETASOL PROPIONATE 0.0568% W/W EQ.TO CLOBETASOL 0.05 % </t>
  </si>
  <si>
    <t>06 I 2094/02</t>
  </si>
  <si>
    <t>CLODERM SCALP APPLICATION 0.05%</t>
  </si>
  <si>
    <t>A COLOURLESS, SLIGHTLY VISCOUS SOLUTION.</t>
  </si>
  <si>
    <t>CLOBETASOL PROPIONATE 0.0568 % W/V</t>
  </si>
  <si>
    <t>FOR SHORT TERM TREATMENT OF PSORIASIS AND RECALCITRANT ECZEMAS OF THE SCALP AND USE IN SHORT COURSES FOR CONDITIONS WHICH DO NOT RESPOND SATISFACTORILY TO LESS ACTIVE STEROIDS.</t>
  </si>
  <si>
    <t>10 I 2185/03</t>
  </si>
  <si>
    <t>A-LICES  LOTION</t>
  </si>
  <si>
    <t>AN OPAQUE OFF-WHITE VISCOUS LOTION WITH CHARACTERISTIC ODOUR</t>
  </si>
  <si>
    <t>PERMETHRIN 1 % W/W</t>
  </si>
  <si>
    <t>FOR THE TOPICAL TREATMENT OF HEAD LICE</t>
  </si>
  <si>
    <t>12 I 5029/20</t>
  </si>
  <si>
    <t>POLY-OPH EYE DROPS</t>
  </si>
  <si>
    <r>
      <rPr>
        <sz val="8"/>
        <color rgb="FF000000"/>
        <rFont val="Arial"/>
      </rPr>
      <t xml:space="preserve">NEOMYCIN SULFATE </t>
    </r>
    <r>
      <rPr>
        <sz val="8"/>
        <color rgb="FF000000"/>
        <rFont val="Arial"/>
      </rPr>
      <t>EQ.TO</t>
    </r>
    <r>
      <rPr>
        <sz val="8"/>
        <color rgb="FF000000"/>
        <rFont val="Arial"/>
      </rPr>
      <t xml:space="preserve"> NEOMYCIN BASE 2 MG, POLYMYXIN B SULFATE </t>
    </r>
    <r>
      <rPr>
        <sz val="8"/>
        <color rgb="FF000000"/>
        <rFont val="Arial"/>
      </rPr>
      <t>EQ.TO</t>
    </r>
    <r>
      <rPr>
        <sz val="8"/>
        <color rgb="FF000000"/>
        <rFont val="Arial"/>
      </rPr>
      <t xml:space="preserve"> POLYMYXIN B 5000 UNITS, GRAMICIDIN 0.025 MG</t>
    </r>
  </si>
  <si>
    <t>USED FOR CONJUNCTIVAL INFECTION, BLEPHARITIS, KERATITIS, DACRYOCYSTITIS CORNEAL ULCERS</t>
  </si>
  <si>
    <t>10 I 5619/23</t>
  </si>
  <si>
    <t>ALECIP</t>
  </si>
  <si>
    <t>PALE YELLOW COLORED SOLUTION</t>
  </si>
  <si>
    <t>RESPIRATORY TRACT INFECTION, URINARY TRACT INFECTION, ENT INFECTION, GONORRHOEA, SKIN AND SOFT TISSUE INFECTION, GASTROINTESTINAL TRACT INFECTION, ABDOMINAL INFECTION, GYNAECOLOGICAL INFECTION, BONE AND JOINT INFECTION, SEVERE SYSTEMIC INFECTION</t>
  </si>
  <si>
    <t>08 I 5277/22</t>
  </si>
  <si>
    <t>STUGIN</t>
  </si>
  <si>
    <t>BOX OF 50 X 10'S AND 1000'S/BOTTLE</t>
  </si>
  <si>
    <t>ROUND, BICONVEX,WHITE TABLET WITH SMOOTH ON ONE SIDE AND HALF LINE ON THE OTHER SIDE</t>
  </si>
  <si>
    <t>PERIPHERAL VASCULAR DISORDER, MOTION SICKNESS, CEREBROVASCULAR DISORDERS, VERTIGO AND MIGRAINE.</t>
  </si>
  <si>
    <t>07 I 1391/97</t>
  </si>
  <si>
    <t>ARCHIFEN EYE DROPS</t>
  </si>
  <si>
    <t>CLEAR, COLOURLESS OPTHALMIC SOLUTION</t>
  </si>
  <si>
    <t>CHLORAMPHENICOL 0.5G /100 ML</t>
  </si>
  <si>
    <t>TREATMENT OF SUPERFICIAL OCULAR INFECTIONS INVOLVING THE CONJUCTIVE OR CORNEA, DUE TO STRAINS OF MICROORGANISMS SUSCEPTIBLE TO ANTIBIOTIC</t>
  </si>
  <si>
    <t>03 I 2531/05</t>
  </si>
  <si>
    <t>AXCEL FUNGICORT CREAM</t>
  </si>
  <si>
    <t>WHITE COLOURED, WATER -MISCIBLE CREAM</t>
  </si>
  <si>
    <t>MICONAZOLE NITRATE   2G
HYDROCORTISONE         1G</t>
  </si>
  <si>
    <t>TREATMENT OF FUNGAL INFECTIONS OF THE SKIN INCLUDING CANDIDIASIS, TINEA AND PITYRIASIS VERSICOLOR, WHERE INFLAMMATION OF THE SKIN IS ALSO PRESENT.</t>
  </si>
  <si>
    <t>11 I 3962/13</t>
  </si>
  <si>
    <t>PT BIO FARMA (PERSERO)</t>
  </si>
  <si>
    <t>ADSORBED TD VACCINE 10 DOSE</t>
  </si>
  <si>
    <t>BOX OF 10'S X 5 ML</t>
  </si>
  <si>
    <t>WHITE SUSPENSION, HOMOGENEOUS AFTER SHAKEN.</t>
  </si>
  <si>
    <t>PURIFIED TETANUS TOXOID 7.5 LF/0.5 ML, PURIFIED DIPHTHERIA TOXOID 2 LF/0.5 ML</t>
  </si>
  <si>
    <t>BOOSTER IMMUNIZATION AGAINST DIPHTHERIA ANT TETANUS FROM 7 YEARS OF AGE</t>
  </si>
  <si>
    <t>10 I 4991/20</t>
  </si>
  <si>
    <t>FOBANCORT CREAM</t>
  </si>
  <si>
    <t>FUSIDIC ACID 2 % W/W, BETAMETHASONE DIPROPIONATE 0.064% W/W</t>
  </si>
  <si>
    <t>FOR THE TOPICAL TREATMENT OF INFLAMMATORY DERMATOSES, PSORIASIS, WHERE BACTERIAL INFECTION CAUSED STAPPHYLOCOCCUS AND STREPTOCOCCUS</t>
  </si>
  <si>
    <t>11 I 1992/00</t>
  </si>
  <si>
    <t>AXCEL CEPHALEXIN-500</t>
  </si>
  <si>
    <t>BLISTER PACK OF 10 X 10'S`</t>
  </si>
  <si>
    <t>PINK/PURPLE HARD GELATIN CAPSULE, SIZE 0</t>
  </si>
  <si>
    <t>CEPHALEXIN MONOHYDRATE 526 MG EQ.TO CEPHALEXIN 500 MG</t>
  </si>
  <si>
    <t>RESPIRATORY TRACT INFECTION; EAR, NOSE, THROAT INFECTION; URINARY TRACT INFECTION; GYNAECOLOGICAL AND OBSTETRIC INFECTION; SKIN, SOFT-TISSUE AND BONE INFECTION; DENTAL INFECTION; GONORRHEA (WHEN PENICILLIN IS NOT SUITABLE)</t>
  </si>
  <si>
    <t>07 I 3392/09</t>
  </si>
  <si>
    <t>AXCEL CEPHALEXIN-250</t>
  </si>
  <si>
    <t>PINK/RUBY RED, HARD GELATIN CAPSULE, SIZE 2</t>
  </si>
  <si>
    <r>
      <rPr>
        <sz val="8"/>
        <color rgb="FF000000"/>
        <rFont val="Arial"/>
      </rPr>
      <t xml:space="preserve">CEPHALEXIN MONOHYDRATE 263 MG </t>
    </r>
    <r>
      <rPr>
        <sz val="8"/>
        <color rgb="FF000000"/>
        <rFont val="Arial"/>
      </rPr>
      <t>EQ.TO</t>
    </r>
    <r>
      <rPr>
        <sz val="8"/>
        <color rgb="FF000000"/>
        <rFont val="Arial"/>
      </rPr>
      <t xml:space="preserve"> CEPHALEXIN 250 MG</t>
    </r>
  </si>
  <si>
    <t>RESPIRATORY TRACT INFECTION: ACUTE AND CHRONIC BRONCHITIS AND INFECTED BRONCHIECTATIS; EAR, NOSE, THROAT INFECTION; URINARY TRACT INFECTION; SKIN, SOFT-TISSUE AND BONE INFECTION…</t>
  </si>
  <si>
    <t>07 I 3393/09</t>
  </si>
  <si>
    <t>AXCEL FUSIDIC ACID - B CREAM</t>
  </si>
  <si>
    <t>5G &amp; 15G/TUBE/BOX</t>
  </si>
  <si>
    <t>BETAMETHASONE -17-VALERATE  0.1G, FUSIDIC  ACID 2G/100G</t>
  </si>
  <si>
    <t>INFLAMMATORY DERMATOSES WHERE BACTERIAL INFECTION IS PRESENT OR LIKELY TO OCCUR, IE. ATOPIC ECZEMA, DISCOID ECZEMA, STASIS ECZEMA, SEBORRHOEIC DERMATITIS, CONTACT DERMATITIS, LICHEN SIMPLEX CHRONICUS, PSORIASIS, DISCOID LUPUS ERYTHEMATOSUS.</t>
  </si>
  <si>
    <t>11 I 3954/13</t>
  </si>
  <si>
    <t>ALLPHAMED PHARBIL ARZNEIMITTEL GMBH</t>
  </si>
  <si>
    <t>GASTRO RESISTANT TABLET</t>
  </si>
  <si>
    <t>OVAL, YELLOW COLORED GASTRO-RESISTANT COATED TABLELTS</t>
  </si>
  <si>
    <t xml:space="preserve">FOR SYMPTOMATIC GASTRO-OESOPHAGEAL REFLUX DISEASE,   LONG-TERM THERAPY AND PREVENTION OF RELAPSE IN REFLUX OESOPHAGITIS. PREVENTION OF GASTRODUODENAL ULCERS INDUCED BY NSAIDS IN PATIENTS AT RISK WITH A NEED FOR CONTINUOS NSAID TREATMENT.
</t>
  </si>
  <si>
    <t>10 I 5632/23</t>
  </si>
  <si>
    <t>AMOXICILLIN TRIHYDRATE 575 MG EQ.TO AMOXICILLIN 500 MG</t>
  </si>
  <si>
    <t>PANTOPRAZOLE SODIUM 1.5 H2O  45.15 MG EQ. TO PANTOPRAZOLE  40 MG</t>
  </si>
  <si>
    <t>FOR  REFLUX OESOPHAGITIS, ERADICATION OF H.PYLORI IN COMBINATION WITH APPROPRIATE ANTIBIOTIC THERAPY IN PATIENTS WITH H.PYLORI ASSOCIATED ULCERS, GASTRIC AND DUODENAL ULCER, ZOLLINGER-ELLISON SYNDROME AND OTHER PATHOLOGICAL HYPERSECRETORY CONDITION.</t>
  </si>
  <si>
    <t>10 I 5633/23</t>
  </si>
  <si>
    <t>ADSORBED TD VACCINE 1 DOSE</t>
  </si>
  <si>
    <t>BOX OF 10'S X 0.5 ML</t>
  </si>
  <si>
    <t>10 I 4990/20</t>
  </si>
  <si>
    <t>VAXCEL CEFTRIAXONE-500MG</t>
  </si>
  <si>
    <t>BOX OF 1 VIAL X 500 MG</t>
  </si>
  <si>
    <r>
      <rPr>
        <sz val="8"/>
        <color rgb="FF000000"/>
        <rFont val="Arial"/>
      </rPr>
      <t xml:space="preserve">CEFTRIAXONE SODIUM 626.28 MG </t>
    </r>
    <r>
      <rPr>
        <sz val="8"/>
        <color rgb="FF000000"/>
        <rFont val="Arial"/>
      </rPr>
      <t>EQ.TO</t>
    </r>
    <r>
      <rPr>
        <sz val="8"/>
        <color rgb="FF000000"/>
        <rFont val="Arial"/>
      </rPr>
      <t xml:space="preserve"> CEFTRIAXONE  500MG</t>
    </r>
  </si>
  <si>
    <t>SEPSIS, MENINGITIS, DISSEMINATED LYME BORRELIOSIS(EARLY  AND LATE STAGE OF THE DISEASE), ABDOMINAL INFECTION, INFECTION OF BONE, JOINTS, SOFT TISSUE, SKIN AND OF WOUND, RENAL AND URINARY TRACT INFECTION, GENITAL INFECTION INCLUDING GONORRHOEA, RESPIRATORY TRACT INFECTION, PERIOPERATIVE  PROPHYLAXIS OF INFECTION</t>
  </si>
  <si>
    <t>02 I 4352/18</t>
  </si>
  <si>
    <t>AXCEL CEFUROXIME-250</t>
  </si>
  <si>
    <t>STANDARD PURPLE OP/AMETHYST OP, HARD GELATIN CAPSULE,SIZE 0.</t>
  </si>
  <si>
    <r>
      <rPr>
        <sz val="8"/>
        <color rgb="FF000000"/>
        <rFont val="Arial"/>
      </rPr>
      <t xml:space="preserve">CEFUROXIME AXETIL 450 MG </t>
    </r>
    <r>
      <rPr>
        <sz val="8"/>
        <color rgb="FF000000"/>
        <rFont val="Arial"/>
      </rPr>
      <t>EQ.TO</t>
    </r>
    <r>
      <rPr>
        <sz val="8"/>
        <color rgb="FF000000"/>
        <rFont val="Arial"/>
      </rPr>
      <t xml:space="preserve"> CEFUROXIME 250MG</t>
    </r>
  </si>
  <si>
    <t>LOWER RESPIRATORY TRACT INFECTION, EG. ACUTE AND CHRONIC BRONCHITIS AND PNEUMONIA, UPPER RESPIRATORY TRACT INFECTION EG. EAR, NOSE AND THROAT INFECTIONS SUCH AS OTITIS MEDIA, SINUSITIS, TONSILLITIS AND PHARYNGITIS. GENITOURINARY TRACT INFECTION, SKIN AND SOFT TISSUE INFECTION, GONORRHEA, ACUTE UNCOMPLICATED GONOCOCCAL URETHRITIS AND SERVICITIS.</t>
  </si>
  <si>
    <t>03 I 3458/10</t>
  </si>
  <si>
    <t>VAXCEL CEFEPIME 1 G</t>
  </si>
  <si>
    <t>WHITE TO PALE YELLOW STERILE POWDER THAT PROVIDES A CLEAR SOLUTION AFTER RECONSTITUTION</t>
  </si>
  <si>
    <r>
      <rPr>
        <sz val="8"/>
        <color rgb="FF000000"/>
        <rFont val="Arial"/>
      </rPr>
      <t xml:space="preserve">CEFEPIME HYDROCHLORIDE BUFFERED WITH L-ARGININE </t>
    </r>
    <r>
      <rPr>
        <sz val="8"/>
        <color rgb="FF000000"/>
        <rFont val="Arial"/>
      </rPr>
      <t>EQ.TO CEFEPIME</t>
    </r>
    <r>
      <rPr>
        <sz val="8"/>
        <color rgb="FF000000"/>
        <rFont val="Arial"/>
      </rPr>
      <t xml:space="preserve">  1 G</t>
    </r>
  </si>
  <si>
    <t>LOWER RESPIRATORY TRACT INFECTION, URINARY TRACT INFECTION,SKIN AND SKIN STRUCTURE INFECTION,GYNECOLOGIC INFECTION, SEPTICEMIA, EMPIRIC TREATMENT IN FEBRILE NEUTROPENIC PATIENTS</t>
  </si>
  <si>
    <t>04 I 4405/18</t>
  </si>
  <si>
    <t>M &amp; H MANUFACURING CO.,LTD</t>
  </si>
  <si>
    <t>CEFAZOLIN MEIJI</t>
  </si>
  <si>
    <t>50 VIALS X 1G /BOX</t>
  </si>
  <si>
    <t>RESPIRATORY TRACT INFECTION, GENITOURINARY TRACT INFECTION, SKIN AND SOFT TISSUE INFECTION, BONE AND JOINT INFECTION, GENITAL INFECTION, SEPTICEMIA, ENDOCARDITIS</t>
  </si>
  <si>
    <t>04 I 5216/22</t>
  </si>
  <si>
    <t>AXCEL CEFACLOR-125</t>
  </si>
  <si>
    <t>OFF-WHITE COLOURED GRANULES WHICH GIVE A YELLOW TO ORANGE YELLOW COLOURED SUSPENSION WITH FRUIT FLAVOR WHEN RECONSTITUTED.</t>
  </si>
  <si>
    <t>CEFACLOR MONOHYDRATE 131.12 MG EQ.TO CEFACLOR 125 MG/5ML</t>
  </si>
  <si>
    <t>INFECTION CAUSED BY SUSCEPTIBLE ORGANISMS: OTITIS MEDIA, LOWER RESPIRATORY TRACT INFECTION, PHARYNGITIS AND TONSILLITIS, URINARY TRACT INFECTION, SKIN AND SOFT TISSUE INFECTIONS,</t>
  </si>
  <si>
    <t>09 I 4570/18</t>
  </si>
  <si>
    <r>
      <rPr>
        <sz val="8"/>
        <color rgb="FF000000"/>
        <rFont val="Arial"/>
      </rPr>
      <t xml:space="preserve">ARTESAN PHARMA  GMBH &amp; </t>
    </r>
    <r>
      <rPr>
        <sz val="8"/>
        <color rgb="FF000000"/>
        <rFont val="Arial"/>
      </rPr>
      <t>CO.KG</t>
    </r>
  </si>
  <si>
    <t>CARVEDI-DENK 6.25</t>
  </si>
  <si>
    <t>WHITE TO ALMOST WHITE TABLETS, HALF-SCORED, SYMMETRIC SHAPE, UNIFORM COLOUR</t>
  </si>
  <si>
    <t>CARVEDILOL 6.25 MG</t>
  </si>
  <si>
    <t>STABLE CHRONIC HEART FAILURE OF ALL SEVERITIES, OF ISCHAEMIC OR NON-ISCHAEMIC ORIGIN, IN ADDITION TO DIURETICS AND ACE INHIBITORS AND OPTIONALLY DIGITALIS.</t>
  </si>
  <si>
    <t>04 I 4407/18</t>
  </si>
  <si>
    <t>CARVEDI-DENK 25</t>
  </si>
  <si>
    <t>SALE PACKAGE 30 TABS, FREE MEDICAL SAMPLE 10 TABS</t>
  </si>
  <si>
    <t>WHITE TO ALMOST WHITE TABLET, HALF-SCORED,SYMMETRIC SHAPE, UNIFORM COLOR</t>
  </si>
  <si>
    <t>CARVEDILOL 25 MG</t>
  </si>
  <si>
    <t>ESSENTIAL HYPERTENSION, CHRONIC STABLE ANGINA PECTORIS, ALL DEGREE OF SEVERITY OF STABLE CHRONIC CARDIAC INSUFFICIENCY , OF ISCHAEMIC OR NON-ISCHAEMIC ORIGIN, IN  ADDITION TO DIURETICS AND ACE INHIBITORS AND OPTIONALLY DIGITALIS.</t>
  </si>
  <si>
    <t>04 I 4408/18</t>
  </si>
  <si>
    <t>AXCEL LIGNOCAINE 2% GEL STERILE</t>
  </si>
  <si>
    <t>CLEAR TO ALMOST CLEAR, SLIGHTLY COLORED GEL.</t>
  </si>
  <si>
    <t>LIGNOCAINE HCL EQ TO ANHYDROUS LIGNOCAINE HCL  2G/100G</t>
  </si>
  <si>
    <t xml:space="preserve"> AS A SURFACE ANAESTHETIC AND LUBRICANT FOR: MALE AND FEMALE URETHRA DURING CYSTOSCOPY, CATHETERISATION, EXPLORATION BY SOUND AND OTHER ENDOURETHRAL PROCEDURES, NASAL AND PHARYNGEAL CAVITIES IN ENDOSCOPIC PROCEDURES, DURING PROCTOSCOPY AND RECTOSCOPY,TRACHEAL INTUBATION, SYMPTOMATIC TREATMENT OF PAIN IN CONECTION WITH CYSTITIS AND URETHRITIS</t>
  </si>
  <si>
    <t>11 I 3960/13</t>
  </si>
  <si>
    <t>AXCEL MICONAZOLE CREAM</t>
  </si>
  <si>
    <t>WHITE COLOURED, HOMOGENEOUS WATER MISCIBLE CREAM.</t>
  </si>
  <si>
    <t>MICONAZOLE NITRATE    2G/100G</t>
  </si>
  <si>
    <t>MICONAZOLE IS USED TOPICALLY IN THE MANAGEMENT OF SUPERFICIAL CANDIDIASIS AND FUNGAL SKIN INFECTIONS SUCH AS MUCOCUTANEOUS CANDIDIASIS, DERMATOPHYTOSIS AND PITYRIASIS VERSICOLOR.</t>
  </si>
  <si>
    <t>11 I 3968/13</t>
  </si>
  <si>
    <t>FOBAN CREAM</t>
  </si>
  <si>
    <t>FUSIDIC ACID 2.0% W/W</t>
  </si>
  <si>
    <t>SKIN LESIONS PRIMARILY OR SECONDARILY INFECTED WITH STAPHYLOCOCCUS OR STREPTOCOCCUS</t>
  </si>
  <si>
    <t>11 I 1994/00</t>
  </si>
  <si>
    <t>H-CORT CREAM</t>
  </si>
  <si>
    <t>HYDROCORTISONE 1% W/W</t>
  </si>
  <si>
    <t>SUPPRESSION OF SKIN DISEASES IN WHICH INFLAMMATION IS A PROMINENT FEATURE, E.G. ECZEMA, INFANTILE ECZEMA, ATROPIC DERMATITIS, DERMATITIS HERPETIFORMIS, CONTACT DERMATITIS, NEURODERMATITIS, PSORIASIS AND INTERTRIGO</t>
  </si>
  <si>
    <t>10 I 2134/02</t>
  </si>
  <si>
    <t>SALCOXIN</t>
  </si>
  <si>
    <t>PINK SYRUP</t>
  </si>
  <si>
    <t>SALBUTAMOL SULFATE EQ. TO SALBUTAMOL 1 MG, GLYCERYL GUAICOLATE 50 MG</t>
  </si>
  <si>
    <t>FOR EXPECTORANT IN ACUTE OR CHRONIC BRONCHITIS, AND BRONCHIAL ASTHMA ESPECIALLY ASSOCIATED WITH CONGESTION DUE TO HYPERSECRETION OF MUCOUS</t>
  </si>
  <si>
    <t>07 I 2629/05</t>
  </si>
  <si>
    <t>PIM-SAEN BALM OIL POY-SIAN BRAND</t>
  </si>
  <si>
    <t>3CC (GLASS BOTTLE), 5CC(GLASS BOTTLE WITH ROLL ON STOPPER), 8CC(PLASTIC BOLLTE)., 12 BOTTLES/BOX</t>
  </si>
  <si>
    <t>COLORLESS CLEAR SOLUTION WITH CHARACTERISTIC ODOUR</t>
  </si>
  <si>
    <t>EACH 100 G CONTAINS MENTHOL 67.41G, BORNEOL 30.34 G, CAMPHOR 2.25 G</t>
  </si>
  <si>
    <t>INHALE THE MEDICINE VAPOR OR ROB GENTLY AT THE AFFECTED AREA FOR THE RELIEF OF PAIN AND STUFFY NOSE</t>
  </si>
  <si>
    <t>01 I 2007/01</t>
  </si>
  <si>
    <t>CALA - MY LOTION</t>
  </si>
  <si>
    <t>150 ML/BOTTLE</t>
  </si>
  <si>
    <t>A PALE PINK LOTION WITH A CHARATERISTIC NON TARRY ODOUR.</t>
  </si>
  <si>
    <t xml:space="preserve">CALAMINE 15% W/V, ZINC OXIDE 5%W/V
</t>
  </si>
  <si>
    <t>TOPICAL ANTIPRURITIC FOR THE RELIEF OF ITCHING DUE TO INSECT BITES, PRICKLY HEAT, SUNBURN,NAPKIN RASHES AND COSMETIC RASHES AND OTHER MINOR SKIN IRRITATION</t>
  </si>
  <si>
    <t>03 I 2090/02</t>
  </si>
  <si>
    <t>PRADONG</t>
  </si>
  <si>
    <t>10 CAPSULES/BLISTTER/BOX</t>
  </si>
  <si>
    <t>BLUE-RED CAPSULE IMPRINTED WITH T/P IN WHITE ON CAP AND BODY</t>
  </si>
  <si>
    <t>FOR SYMPTOMATIC RELIEF OF ACUTE AND CHRONIC RHEUMATOID ARTHRITIS AND OSTEOARTHRITIS, ACUTE GOUTYARTHRITIS.</t>
  </si>
  <si>
    <t>03 I 2912/07</t>
  </si>
  <si>
    <t>DENK PHARMA GMBH &amp; CO.KG</t>
  </si>
  <si>
    <t>DENK-AIR JUNOIR 5 MG</t>
  </si>
  <si>
    <t>PINK, FLAT, ROUND TABLETS WITH BEVELED EDGES</t>
  </si>
  <si>
    <r>
      <rPr>
        <sz val="8"/>
        <color rgb="FF000000"/>
        <rFont val="Arial, sans-serif"/>
      </rPr>
      <t xml:space="preserve">MONTELUKAST SODIUM </t>
    </r>
    <r>
      <rPr>
        <sz val="8"/>
        <color rgb="FF000000"/>
        <rFont val="Arial, sans-serif"/>
      </rPr>
      <t>EQ.TO</t>
    </r>
    <r>
      <rPr>
        <sz val="8"/>
        <color rgb="FF000000"/>
        <rFont val="Arial, sans-serif"/>
      </rPr>
      <t xml:space="preserve"> MONTELUKAST 5 MG</t>
    </r>
  </si>
  <si>
    <t>TREATMENT OF ASTHMA AS ADD-ON THERAPY IN PATIENT 2 YEARS OF AGE AND OVER WITH MILD TO MODERATE PERSISTENT ASTHMA WHO ARE INADEQUATELY CONTROLLED ON INHALED CORTICOSTEROID, PROPHYLAXIS OF ASTHMA IN PATIENTS FROM 2 YEARS OF AGE IN WHICH THE PREDOMINANT COMPONENT IS EXCERCISE-INDUCED BRONCHOCONSTRICTION.</t>
  </si>
  <si>
    <t>12 I 4857/19</t>
  </si>
  <si>
    <t>AXCEL BROMHEXINE</t>
  </si>
  <si>
    <t>10 X 10"S /BOX</t>
  </si>
  <si>
    <t>LIGHT - BLUE, BICONVEX, ROUND TABLETS, 8 MM IN DIAMETER WITH A SINGLE SCORE - LINE ON ONE SIDE AND MARKED KOTRA LOGO ON THE OTHER SIDE</t>
  </si>
  <si>
    <t>BROMHEXINE  HCL  8 MG</t>
  </si>
  <si>
    <t>FOR THE REDUCTION OF SPUTUM VISCOSITY.</t>
  </si>
  <si>
    <t>12 I 4126/15</t>
  </si>
  <si>
    <t>STO-BISMOL</t>
  </si>
  <si>
    <t>FOR SYMPTOMATIC RELIEF OF INDIGESTION. TREATMENT OF GASTRIC ULCER AND TRAVELER'S DIARRHOEA</t>
  </si>
  <si>
    <t>07 I 3179/08</t>
  </si>
  <si>
    <t>DENK-AIR JUNOIR 4 MG</t>
  </si>
  <si>
    <t>PINK, FLAT ROUND, CHEWABLE TABLETS WITH BEVELED EDGES MARKED WITH 4 ON ONE SIDE AND PLAIN ON THE OTHER</t>
  </si>
  <si>
    <r>
      <rPr>
        <sz val="8"/>
        <color rgb="FF000000"/>
        <rFont val="Arial, sans-serif"/>
      </rPr>
      <t xml:space="preserve">MONTELUKAST SODIUM </t>
    </r>
    <r>
      <rPr>
        <sz val="8"/>
        <color rgb="FF000000"/>
        <rFont val="Arial, sans-serif"/>
      </rPr>
      <t>EQ.TO</t>
    </r>
    <r>
      <rPr>
        <sz val="8"/>
        <color rgb="FF000000"/>
        <rFont val="Arial, sans-serif"/>
      </rPr>
      <t xml:space="preserve"> MONTELUKAST 4 MG</t>
    </r>
  </si>
  <si>
    <t>12 I 4856/19</t>
  </si>
  <si>
    <t>BEPROGEL TOPICAL SOLUTION</t>
  </si>
  <si>
    <t xml:space="preserve"> 30 ML/BOTTLE/BOX</t>
  </si>
  <si>
    <t>A COLOURLESS AND SLIGHTLY VISCOUS SOLUTION.</t>
  </si>
  <si>
    <t>BETAMETHASONE DIPROPIONATE 0.64 % W/V</t>
  </si>
  <si>
    <t>SUPPRESSION OF SKIN DISEASES IN WHICH INFLAMMATION IS A PROMINENT FEATURE, EG., ECZEMA, ATOPIC DERMATITIS, DERMATITIS HERPETIFORMS, CONTACT DERMATITIS, DERMATITIS VENENATA, SEBORRHOEIC DERMATITIS, NEURODERMATITIS, PSORIASIS AND INTERTRIGO.</t>
  </si>
  <si>
    <t>10 I 2188/03</t>
  </si>
  <si>
    <t>BEPROSALIC OINTMENT</t>
  </si>
  <si>
    <t>BETAMETHASONE DIPROPIONATE 0.064 % W/W EQ.TO BETAMETHASONE 0.05 %W/W, SALICYLIC ACID/2-HYDROXYBENZOIC ACID 3% W/W</t>
  </si>
  <si>
    <t>FOR THE RELIEF OF THE INFLAMMATORY MANIFESTATIONS OF HYPERKERATOTIC AND DRY CORTICOSTEROID-RESPONSIVE DERMATOSES WHICH INCLUDE PSORIASIS, CHRONIC ATROPIC DERMATITIS, NEURODERMATITIS AND SEBORRHOEIC DERMATITIS</t>
  </si>
  <si>
    <t>11 I 1991/00</t>
  </si>
  <si>
    <t>BEPROSONE OINTMENT</t>
  </si>
  <si>
    <t>BETAMETHASONE DIPROPIONATE 0.064% W/W</t>
  </si>
  <si>
    <t>FOR THE RELIEF OF  INFLAMMATORY MANIFESTATIONS OF CORTICOSTEROID-RESPONSIVE DERMATOSES.</t>
  </si>
  <si>
    <t>02 I 2021/01</t>
  </si>
  <si>
    <t>BEPROSONE</t>
  </si>
  <si>
    <t>FOR THE RELIEF OF INFLAMMATORY MANIFESTATIONS OF CORTICOSTEROID-RESPONSIVE DERMATOSES.</t>
  </si>
  <si>
    <t>02 I 2022/01</t>
  </si>
  <si>
    <t>BEPROSALIC LOTION</t>
  </si>
  <si>
    <t>18 months</t>
  </si>
  <si>
    <t>A COLOURLESS AND SLIGHTLY VISCOUS SOLUTION</t>
  </si>
  <si>
    <t>BETAMETHASONE DIPROPIONATE 0.064% W/V EQ.TO BETAMETHASONE 0.05 %W/V , SALICYLIC ACID/2-HYDROXYBENZOIC ACID  2% W/V</t>
  </si>
  <si>
    <t>FOR THE RELIEF OF THE INFLAMMATORY MANIFESTATIONS OF HYPERKERATOTIC AND DRY CORTICOSTEROID-RESPONSIVE DERMATOSES WHICH INCLUDE PSORIASIS, CHRONIC ATOPIC DERMATITIS, NEURODERMATITIS AND SEBORRHOEIC DERMATITIS</t>
  </si>
  <si>
    <t>03 I 2529/05</t>
  </si>
  <si>
    <t>CREOBIC CREAM</t>
  </si>
  <si>
    <t>10G &amp; 20 G/TUBE</t>
  </si>
  <si>
    <t>A WHITE, WATER MISCIBLE CREAM</t>
  </si>
  <si>
    <t>ALL FUNGAL SKIN INFECTIONS DUE TO DERMATOPHYTES ( E.G TRICHOPHYTON SPECIES), YEASTS (E.G CANDIDA SPECIES), MOULDS AND OTHER FUNGI. THESE INCLUDE RINGWORM(TINEA) INFECTIONS, ATHLETE'S FOOT, PARONYCHIA, PITYRIASIS VERSICOLOR, ERYTHRASMA, INTERTRIGO, FUNGAL NAPPY RASH, CANDIDA VULVITIS AND BALANITIS.</t>
  </si>
  <si>
    <t>11 I 3959/13</t>
  </si>
  <si>
    <t>FLUIFORT</t>
  </si>
  <si>
    <t>40 ML, 60 ML, 120 ML/BOTTLE</t>
  </si>
  <si>
    <t>CLEAR, BRILLIANT, YELLOWISH BROWN LIQUID.</t>
  </si>
  <si>
    <t>CARBOCYSTEINE LYSINE SALT MONOHYDRATE EQUIVALENT  TO CARBOCYSTEINE LYSINE SALT 450 MG /5 ML</t>
  </si>
  <si>
    <t>IN CONDITIONS WITH EITHER HYPERVISCOUS OR HYPOVISCOUS MUCUS,  ACUTE DISORDERS OF  THE UPPER AND LOWER RESPIRATORY TRACT. TREATMENT OF EAR, NOSE AND THROAT (ENT) DISORDERS, SUCH AS PHARYNGITIS, TONSILLITIS, LARYNGITIS,  RHINITIS, RHINOPHARYNGITIS, OTITIS, SINUSITIS</t>
  </si>
  <si>
    <t>03 I 4220/17</t>
  </si>
  <si>
    <t>BOX OF 50 SACHETS</t>
  </si>
  <si>
    <t>STRAW - YELLOW COLOURED POWDER, WITH ORANGE SMELL.</t>
  </si>
  <si>
    <t>CARBOCYSTEINE LYSINE SALT MONOHYDRATE 2.86 G  EQ. TO CARBOCYSTEINE LYSINE SALT 2.70 G</t>
  </si>
  <si>
    <t>* FLUIFORT IS INDICATED FOR THE TREATMENT OF ACUTE DISORDERS OF THE UPPER AND LOWER RESPIRATORY TRACT.
* FLUIFORT IS ALSO INDICATED FOR THE TREATMENT OF EAR, NOSE AND THROAT (ENT) DISORDERS, SUCH AS PHARYNGITIS, TONSILLITIS, LARYNGITIS, RHINITIS, RHINOPH</t>
  </si>
  <si>
    <t>03 I 4219/17</t>
  </si>
  <si>
    <t>ELOSONE OINTMENT 0.1%W/W</t>
  </si>
  <si>
    <t>5G TUBE &amp; 15G/TUBE</t>
  </si>
  <si>
    <t>MOMETASONE FUROATE     0.1%W/W</t>
  </si>
  <si>
    <t>FOR THE RELIEF OF INFLAMMATORY AND PRURITIC MANIFESTATIONS OF CORTICOSTEROID RESPONSIVE DERMATOSES.</t>
  </si>
  <si>
    <t>11 I 3950/13</t>
  </si>
  <si>
    <t>VITAMIN C INJECTON</t>
  </si>
  <si>
    <t>STERILE CLEAR PALE YELLOW  TO YELLOW SOLUTION</t>
  </si>
  <si>
    <t>ASCORBIC ACID 500 MG/ 2 ML</t>
  </si>
  <si>
    <t>FOR TREATMENT OF VITAMIN C DEFICIENCY AND PREVENTION OF SCURVY</t>
  </si>
  <si>
    <t>03 I 1177/97</t>
  </si>
  <si>
    <t>HAUPT PHARMA MUNSTER GMBH</t>
  </si>
  <si>
    <t>ANASTROZOLE DENK 1 MG</t>
  </si>
  <si>
    <t>PVC/PVDC/AL-BLISTER</t>
  </si>
  <si>
    <t>WHITE TO OFF WHITE, ROUND, BICONVEX FILM COATED TABLET</t>
  </si>
  <si>
    <t>TREATMENT OF HORMONE RECEPTOR-POSITIVE, ADVANCED BREAST CANCER IN POSTMENOPAUSAL WOMEN. ADJUVANT TREATMENT OF HORMONE RECEPTOR-POSITIVE, EARLY INVASIVE BREAST CANCER IN POSTMENOPAUSAL WOMEN. ADJUVANT TREATMENT OF HORMONE RECEPTOR-POSITIVE, EARLY INVASIVE BREAST CANCER IN POSTMENOPAUSAL WOMEN ALREADY RECEIVING ADJUVANT TAMOXIFEN FOR 2 TO 3 YEARS</t>
  </si>
  <si>
    <t>06 I 5224/22</t>
  </si>
  <si>
    <t>BOX OF 30,100 ML/BOTTLE</t>
  </si>
  <si>
    <t>CLEAR, LIGHT YELLOW COLOURED LIQUID</t>
  </si>
  <si>
    <t>DOXOFYLLINE 100 MG/ 5ML</t>
  </si>
  <si>
    <t>10 I 4992/20</t>
  </si>
  <si>
    <t>05 I 5097/21</t>
  </si>
  <si>
    <t>DENK-AIR 10 MG</t>
  </si>
  <si>
    <t>BEIGE, ROUND, BICONVEX, FILM-COATED TABLET.</t>
  </si>
  <si>
    <r>
      <rPr>
        <sz val="8"/>
        <color rgb="FF000000"/>
        <rFont val="Arial, sans-serif"/>
      </rPr>
      <t xml:space="preserve">MONTELUKAST SODIUM </t>
    </r>
    <r>
      <rPr>
        <sz val="8"/>
        <color rgb="FF000000"/>
        <rFont val="Arial, sans-serif"/>
      </rPr>
      <t>EQ.TO</t>
    </r>
    <r>
      <rPr>
        <sz val="8"/>
        <color rgb="FF000000"/>
        <rFont val="Arial, sans-serif"/>
      </rPr>
      <t xml:space="preserve"> MONTELUKAST 10 MG</t>
    </r>
  </si>
  <si>
    <t>12 I 4855/19</t>
  </si>
  <si>
    <t>ALBIOS LIFESCIENCE PVT.LTD</t>
  </si>
  <si>
    <t>ACIMED ES</t>
  </si>
  <si>
    <t>BOX OF 1 VIAL + DILUENT</t>
  </si>
  <si>
    <t>A WHITE OR ALMOST WHITE HYGROSSCOPIC POWDER</t>
  </si>
  <si>
    <t>ESOMEPRAZOLE SODIUM EQ.TO ESOMEPRAZOLE 40 MG</t>
  </si>
  <si>
    <t>GASTRIC ANTISECRETARY TREATMENT WHEN THE ORAL ROUTE IS NOT POSSIBLE, SUCH AS GERD, HEALING OF GASTRIC ULCERS ASSOCIATED WITH NSAID THERAPY, PREVENTION GASTRIC AND DUODENAL ULCER, PREVENTION OF REBLEEDING FOLLOWING THERAPEUTIC ENDOSCOPY</t>
  </si>
  <si>
    <t>04 I 5448/23</t>
  </si>
  <si>
    <t>T3 MYCIN</t>
  </si>
  <si>
    <t>25G/TUBE/BOX</t>
  </si>
  <si>
    <t>A CLEAR TRANSPARENT GEL</t>
  </si>
  <si>
    <t>CLINDAMYCIN PHOSPHATE 1.2% W/W</t>
  </si>
  <si>
    <t>FOR THE TOPICAL TREATMENT OF ACNE VULGARIS</t>
  </si>
  <si>
    <t>10 I 2374/04</t>
  </si>
  <si>
    <t>POY-SIAN BRAND MARK II INHALER</t>
  </si>
  <si>
    <t>2 ML/TUBE, 6 TUBES/PACK X 10/BOX</t>
  </si>
  <si>
    <t>COLORLESS, CLEAR SOLUTION, NO PRECIPITATION,  CHARACTERISTIC ODOR.</t>
  </si>
  <si>
    <t>MENTHOL 42.00% W/V, CAMPHOR 16.40% W/V, EUCALYPTUS OIL 8.50% V/V, BORNEOL 6.10% W/V, LAVENDER OIL 5.60% V/V, PEPPERMINT OIL 1.50% V/V, ETHYL ALCOHOL 95% QS.TO 100.00% V/V</t>
  </si>
  <si>
    <t>USE FOR RELIEF OF NASAL CONGESTION .</t>
  </si>
  <si>
    <t>11 I 2392/04</t>
  </si>
  <si>
    <t>KOTRA PHARMA (M) SDN.BHD</t>
  </si>
  <si>
    <t>AXCEL CLOBETASOL 0.05% CREAM</t>
  </si>
  <si>
    <t>BOX OF 5G AND  15 G/TUBE</t>
  </si>
  <si>
    <t>CLOBETASOL PROPIONATE 0.50 MG/G</t>
  </si>
  <si>
    <t>FOR SHORT COURSE TREATMENT OF MORE RESISTANT DERMATOSES SUCH AS PSORIASIS(EXCLUDING WIDESPREAD PLAQUE PSORIASIS), RECALCITRANT EZCEMAS, LICHEN PLANUS, DISCOID LUPUS ERYTHEMATOSUS AND OTHER CONDITIONS WHICH DO NOT RESPOND SATISFACTORILY TO LESS ACTIVE STEROID.</t>
  </si>
  <si>
    <t>04 I 5449/23</t>
  </si>
  <si>
    <t>PANBIO 40</t>
  </si>
  <si>
    <t>PANTOPRAZOLE 40 MG</t>
  </si>
  <si>
    <t>SHORT-TERM TREATMENT OF EROSIVE ESOPHAGITIS ASSOCIATED WITH GASTROESOPHAGEAL REFLUX DISEASE, MAINTENANCE OF HEALING OF EROSIVE ESOPHAGITIS, PATHOLOGICAL HYPERSECRETORY CONDITIONS INCLUDING ZOLLINGER-ELLISON SYNDROME</t>
  </si>
  <si>
    <t>05 I 5496/23</t>
  </si>
  <si>
    <t>AXCEL DEXXON LOZENGES</t>
  </si>
  <si>
    <t>PVC- ALU BLISTER</t>
  </si>
  <si>
    <t>ORANGE COLORED AND ORANGE FLAVOURED, ROUND, FLAT LOZENGE, MARKED KOTRA  LOGO ON ONE SIDE, 12.9 MM IN DIAMETER</t>
  </si>
  <si>
    <t>DEQUALINIUM CHLORIDE 0.25 MG</t>
  </si>
  <si>
    <t>MINOR INFECTION OF MOUTH AND THROAT. ANGINOUS INFECTIONS: ANGINA CATARRHALIS, AS ADJUVANT IN ANGINA  LACUNARIS AND PLAUT-VINCENT'S ANGINA, CATARRHAL INFECTIONS: PHARYNGITIS, LARYNGITIS, INFLAMMATION OF THE MUCOUS MEMBRANE AND GUMS: GINGIVITIS, ULCERATION STOMATITIS, APHTHOUS STOMATITIS.</t>
  </si>
  <si>
    <t>04 I 5450/23</t>
  </si>
  <si>
    <t>PT. BIO FARMA</t>
  </si>
  <si>
    <t>BIO-TT</t>
  </si>
  <si>
    <t>0.5 ML/AMP., 10 AMPS/BOX</t>
  </si>
  <si>
    <t>WHITISH TURBID LIQUID</t>
  </si>
  <si>
    <t>PURIFIED TETANUS TOXOID 10 LF/0.5ML</t>
  </si>
  <si>
    <t>FOR THE ACTIVE IMMUNIZATION TO PRODUCE ANTIBODY AGAINST TETANUS AND USED IN THE PREVENTION OF NEONATAL TETANUS BY IMMUNIZING WOMEN OF CHILD BEARING AGE</t>
  </si>
  <si>
    <t>06 I 2932/07</t>
  </si>
  <si>
    <t>TREATMENT OF DIABETES MELLITUS IN ADULTS, ADOLESCENTS AND CHILDREN AGED 1 YEARS AND ABOVE</t>
  </si>
  <si>
    <t>05 I 5100/21</t>
  </si>
  <si>
    <t>NOVOMIX 30 FLEXPEN</t>
  </si>
  <si>
    <t>05 I 5099/21</t>
  </si>
  <si>
    <t xml:space="preserve">BIOM 40 </t>
  </si>
  <si>
    <t>A WHITE OR ALMOST WHITE, HYGROSCOPIC POWDER</t>
  </si>
  <si>
    <r>
      <rPr>
        <sz val="8"/>
        <color rgb="FF000000"/>
        <rFont val="Arial"/>
      </rPr>
      <t xml:space="preserve">OMEPRAZOLE SODIUM BP </t>
    </r>
    <r>
      <rPr>
        <sz val="8"/>
        <color rgb="FF000000"/>
        <rFont val="Arial"/>
      </rPr>
      <t>EQ.TO</t>
    </r>
    <r>
      <rPr>
        <sz val="8"/>
        <color rgb="FF000000"/>
        <rFont val="Arial"/>
      </rPr>
      <t xml:space="preserve"> OMEPRAZOLE 40MG</t>
    </r>
  </si>
  <si>
    <t xml:space="preserve">- TREATMENT OF DUODENAL ULCERS
- PREVENTION OF RELAPSE OF DUODENAL ULCERS
- TREATMENT OF GASTRIC ULCERS
- PREVENTION OF RELAPSE OF GASTRIC ULCERS.
- TREATMENT OF NSAID-ASSOCIATED GASTRIC AND DUODENAL ULCERS.
- TREATMENT OF REFLUX OESOPHAGITIS AND ZOLLINGER-ELLISON SYNDROME.
</t>
  </si>
  <si>
    <t>04 I 5451/23</t>
  </si>
  <si>
    <t>GREATER PHARMA MANUFACTURING CO.,LTD</t>
  </si>
  <si>
    <t>CA-R-BON</t>
  </si>
  <si>
    <t>BOX OF 25 X 10 CAPSULES</t>
  </si>
  <si>
    <t>BLACK POWDER IN A TRANSPARENT HARD CAPSULE IMPRINTED WITH WHITE GREATER LOGO ON CAP AND BODY OF CAPSULE</t>
  </si>
  <si>
    <t>ACTIVATED CHARCOAL 260 MG</t>
  </si>
  <si>
    <t>ANTIDIARRHEAL, ANTIFLATULENT.</t>
  </si>
  <si>
    <t>04 I 5452/23</t>
  </si>
  <si>
    <t>BHARAT SERUMS AND VACCINES LIMITED</t>
  </si>
  <si>
    <t xml:space="preserve">EQUIRAB </t>
  </si>
  <si>
    <t>CLEAR COLORLESS OR PALE YELLOW LIQUID FREE FROM TURBIDITY AND VISIBLE SUSPENDED PARTICLES IN 5 ML VIAL.</t>
  </si>
  <si>
    <t>EQUINE ANTIRABIES IMMUNOGLOBULIN FRAGMENTS NOT LESS THAN 1000 IU/5ML</t>
  </si>
  <si>
    <t>EQUIRAB PROVIDES PASSIVE IMMUNIZATION AGAINST RABIES. FOR THE PREVENTION OF RABIES IN PATIENTS AT RISK OF BEING EXPOSED TO RABIES AFTER CONTACT WITH A RABID ANIMAL OR A ANIMAL PRESUMED TO BE RABID, EQUIRAB ITSELFS DOES NOT CONSTITUTE AN ANTIRABIES TREATMENT AND SHOULD ALWAYS BE USED IN CONJUNCTION WITH RABIES VACCINE</t>
  </si>
  <si>
    <t>04 I 5453/23</t>
  </si>
  <si>
    <t>GENERAL PHARMACEUTICALS LTD</t>
  </si>
  <si>
    <t xml:space="preserve">MIFORMIN </t>
  </si>
  <si>
    <t>WHITE, ROUND, BICONVEX SURFACES FILM COATED TABLET, ONE SIDE ENGRAVED WITH MANUFACTURER'S LOGO "GREATER" ANOTHER SIDE IS SMOOTH</t>
  </si>
  <si>
    <t>METFORMIN HYDROCHLORIDE  500MG</t>
  </si>
  <si>
    <t>MANAGEMENT OF DIABETES MELLIRUS TYPE 2.</t>
  </si>
  <si>
    <t>04 I 5454/23</t>
  </si>
  <si>
    <t>AMLO-DENK 5</t>
  </si>
  <si>
    <t>PVC/PE/PVDC ALU-BLISTER</t>
  </si>
  <si>
    <t>SALE PACKAGES:50 TABS,FREE MEDICAL SAMPLES:10TABS</t>
  </si>
  <si>
    <t>WHITE TO OFF WHITE, ROUND BICONVEX TABLETS 8MM,WITHOUT FACET.</t>
  </si>
  <si>
    <t>AMLODIPINE MESILATE 1H2O 6.395 MG EQ.TO AMLODIPINE 5 MG</t>
  </si>
  <si>
    <t>TREATMENT OF ESSENTIAL HYPERTENSION. CHRONIC STABLE ANGINA PECTORIS AND VASOSPASTIC ANGINA PECTORIS.</t>
  </si>
  <si>
    <t>09 I 3905/13</t>
  </si>
  <si>
    <t>CLINDAMYCIN PHOSPHATE 1.2 % W/V</t>
  </si>
  <si>
    <t>FOR THE TREAMENT OF THE TOPICAL ACNE VULGARIS</t>
  </si>
  <si>
    <t>03 I 2089/02</t>
  </si>
  <si>
    <t>MIFORMIN 850</t>
  </si>
  <si>
    <t>WHITE, ROUND, BICONVEX SURFACE FILM COATED TABLET</t>
  </si>
  <si>
    <t>MANAGEMENT OF DIABETES MELLITUS TYPE 2.</t>
  </si>
  <si>
    <t>04 I 5455/23</t>
  </si>
  <si>
    <t>ZENZERA</t>
  </si>
  <si>
    <t>BOX OF 50 X 2'S AND 100'S/BOTTLE</t>
  </si>
  <si>
    <t>ROUND, BICONVEX, WHITE TABLET CONTAIN AN OCTAGON ON THE CENTER OF TABLET WITH A LINE FROM THE ANGLE OF AN OCTAGAN TO THE END OF TABLET ON BOTH SIDES</t>
  </si>
  <si>
    <t>BROAD-SPECTRUM ANTHELMINTIC, EFFECTIVE AGAINST THREADWORM, WHIPWORM, ROUNDWORM, HOOKWORM, TAPEWORM, STRONGYLOIDES.</t>
  </si>
  <si>
    <t>06 I 1360/97</t>
  </si>
  <si>
    <t>T3 ADA GEL 0.1 %</t>
  </si>
  <si>
    <t>BOX OF 25 G/TUBE</t>
  </si>
  <si>
    <t>OFF WHITE OPAQUE VISCOUS GEL WITH CHARACTERISTIC ODOUR</t>
  </si>
  <si>
    <t>ADAPALENE 0.10 % W/W</t>
  </si>
  <si>
    <t>ACNE VULGARIS IN WHICH COMEDONES, PAPULES AND PUSTULES PREDOMINATE</t>
  </si>
  <si>
    <t>07 I 5255/22</t>
  </si>
  <si>
    <t>OK PILLS</t>
  </si>
  <si>
    <t>06 I 5556/23</t>
  </si>
  <si>
    <t>AXCEL ACYCLOVIR</t>
  </si>
  <si>
    <t>WHITE, WATER -MISCIBLE CREAM</t>
  </si>
  <si>
    <t>ACYCLOVIR  5% W/W</t>
  </si>
  <si>
    <t>TREATMENT OF HERPES SIMPLEX VIRUS INFECTION OF THE SKIN INCLUDING GENITAL HERPES AND HERPES LIBIALIS.</t>
  </si>
  <si>
    <t>12 I 4129/15</t>
  </si>
  <si>
    <t>HOE GENTAMICIN CREAM 0.1 %</t>
  </si>
  <si>
    <t>15G/TUBE/BOX., 12 BOXES/PACK</t>
  </si>
  <si>
    <t>GENTAMICIN SULPHATE 0.17% W/W</t>
  </si>
  <si>
    <t>TREATMENT OF IMPETIGO, ERYTHEMA AND OTHER LOCALISED PRIMARY BACTERIAL SKIN INFECTION WITH A GRAM-NEGATIVE COMPONENT AND ALSO FOR SECONDARY BACTERIAL INFECTIONS COMPLICATING OTHER PRE-EXISTING DERMATOSES</t>
  </si>
  <si>
    <t>07 I 2106/02</t>
  </si>
  <si>
    <t>SOLUPHARM PHARMACEUTISCHE ERZEUGNISSE GMBH</t>
  </si>
  <si>
    <t>LEVOFLOX-DENK 5 MG/ML</t>
  </si>
  <si>
    <t>BOX OF 50 ML, 100 ML/VIAL</t>
  </si>
  <si>
    <t>CLEAR SOLUTION, GREENISH YELLOW, PRACTICALLY  PARTICLES FREE.</t>
  </si>
  <si>
    <r>
      <rPr>
        <sz val="8"/>
        <color rgb="FF000000"/>
        <rFont val="Arial, sans-serif"/>
      </rPr>
      <t xml:space="preserve">LEVOFLOXACIN  HEMIHYDRATE </t>
    </r>
    <r>
      <rPr>
        <sz val="8"/>
        <color rgb="FF000000"/>
        <rFont val="Arial, sans-serif"/>
      </rPr>
      <t>EQ.TO</t>
    </r>
    <r>
      <rPr>
        <sz val="8"/>
        <color rgb="FF000000"/>
        <rFont val="Arial, sans-serif"/>
      </rPr>
      <t xml:space="preserve"> LEVOFLOXACIN 5 MG/ML</t>
    </r>
  </si>
  <si>
    <t>COMMUNITY-ACQUIRED PNEUMONIA, COMPLICATED SKIN AND SOFT TISSUE INFECTION, PYELONEPHRITIS AND COMPLICATED URINARY TRACT INFECTION, CHRONIC BACTERIAL PROSTATITIS, INHALATION ANTHRAX:POST EXPOSURE PROPHYLAXIS AND CURATIVE TREATMENT</t>
  </si>
  <si>
    <t>12 I 4853/19</t>
  </si>
  <si>
    <t>VAXCEL CEFTAZIDIME 1G INJECTION</t>
  </si>
  <si>
    <t>WHITE TO CREAM COLOURED CRYSTALLINE POWDER</t>
  </si>
  <si>
    <t>CEFTAZIDIME   1G</t>
  </si>
  <si>
    <t>SEVERE INFECTION, RESPIRATORY TRACT INFECTION, EAR NOSE AND THROAT INFECTION, URINARY TRACT INFECTION, SKIN AND SOFT TISSUE INFECTION, GASTROINTESTINAL BILIARY AND ABDOMINAL INFECTION, BONE AND JOINT INFECTION</t>
  </si>
  <si>
    <t>11 I 3953/13</t>
  </si>
  <si>
    <t>PHARMACEUTICAL WORKS POLPHARMA S.A</t>
  </si>
  <si>
    <t>LINEZOLID DENK 2 MG/ML</t>
  </si>
  <si>
    <t>LDPE BAG</t>
  </si>
  <si>
    <t>BOX OF 300 ML/BAGS,</t>
  </si>
  <si>
    <t>CLEAR OR NOT MORE OPALESCENT THAN REFERENCE SUSPENSION 1, COLOR NOT MORE INTENSE THAN REFERENCE SOLUTION B5, PRATICALLY FREE FROM PARTICLES</t>
  </si>
  <si>
    <t>LINEZOLID 2 MG/ML( 600 MG/300 ML)</t>
  </si>
  <si>
    <t>NOSOCOMIAL PNEUMONIA, COMMUNITY-ACCQUIRED PNEUMONIA, SEVERE SKIN AND SOFT TISSUE INFECTION,</t>
  </si>
  <si>
    <t>12 I 4854/19</t>
  </si>
  <si>
    <t>BANGKOK LAB AND COSMETIC PUBLIC  CO., LTD</t>
  </si>
  <si>
    <t>ZERTINE</t>
  </si>
  <si>
    <t>OBLONG, ROUND END, WHITE FILM COATED TABLET SMOOTH ON ONE SIDE AND BREAK LINE ON THE OTHER SIDE</t>
  </si>
  <si>
    <t>SYMPTOMATIC TREATMENT OF SEASONAL RHINITIS AND CONJUNCTIVITIES, PERENIAL ALLERGIC RHINITIS AS WELL AS PRURITUS AND URTICARIA OF ALLERGIC ORIGIN</t>
  </si>
  <si>
    <t>07 I 3188/08</t>
  </si>
  <si>
    <t>ADIMMUNE CORPORATION</t>
  </si>
  <si>
    <t>TETRAFLU</t>
  </si>
  <si>
    <t>12 MONTHS</t>
  </si>
  <si>
    <t>BOX OF 1 PRE-FILLED SYRINGE X 0.5 ML</t>
  </si>
  <si>
    <t>A CLEAR OR SLIGHTLY WHITISH OPAQUE LIQUID</t>
  </si>
  <si>
    <t xml:space="preserve">HAEMAGGLUTININ OF INFLUENZA A VIRUS (H1N1) 15 MCG HA, HAEMAGGLUTININ OF INFLUENZA A VIRUS (H3N2) 15 MCG HA, HAEMAGGLUTININ OF INFLUENZA  B VIRUS (YAMAGATA LINEAGE) 15 MCG HA,  HAEMAGGLUTININ OF INFLUENZA  B VIRUS (VICTORIA LINEAGE) 15 MCG HA,  </t>
  </si>
  <si>
    <t>FOR ACTIVE IMMUNISATION OF CHILDREN OF AGE &gt;= 3 YEARS OLD AND ADULTS FOR THE PREVENTION OF INFLUENZA DISEASE CAUSED BY THE TWO INFLUENZA A VIRUS SUBTYPES AND THE TWO INFLUENZA B VIRUS TYPES CONTAINED IN THE VACCINE</t>
  </si>
  <si>
    <t>06 I 5557/23</t>
  </si>
  <si>
    <t>S KANT HEALTHCARE LTD</t>
  </si>
  <si>
    <t>WIN-MEDICARE PRIVATE LIMITED</t>
  </si>
  <si>
    <t>URGENDOL INJECTION</t>
  </si>
  <si>
    <t>TRAMADOL HYDROCHLORIDE BP 50 MG</t>
  </si>
  <si>
    <t>MANAGEMENT OF MODERATE TO SEVERE ACUTE OR CHRONIC PAIN, AND IN PAINFUL DIAGNOSTIC OR SURGICAL PROCEDURES</t>
  </si>
  <si>
    <t>12 I 5025/20</t>
  </si>
  <si>
    <t>MODI - MUNDIPHARMA PRIVATE LIMITED</t>
  </si>
  <si>
    <t>TRD - CONTIN  100</t>
  </si>
  <si>
    <t>CONTROLLED RELEASE TABLET</t>
  </si>
  <si>
    <t>PVDC-ALU STRIP</t>
  </si>
  <si>
    <t>BOX OF 50 TABLETS ( 5 X 10'BLISTER STRIPS)</t>
  </si>
  <si>
    <t>WHITE BICONVEX, SCORED, FILM - COATED CAPLETS ENGRAVED WITH 'MM' LOGO ON ONE OF THE FACETS.</t>
  </si>
  <si>
    <t>TRAMADOL HYDROCHLORIDE   100 MG</t>
  </si>
  <si>
    <t>FOR THE MANAGEMENT OF MODERATE TO SEVERE PAIN IN ADULTS.</t>
  </si>
  <si>
    <t>UNICONTIN 600</t>
  </si>
  <si>
    <t>36 MONTHS FROM THE DATE OF MANUFACTURING</t>
  </si>
  <si>
    <t>BOX OF 100 TABLETS ( 10X10'S BLISTER STRIP)</t>
  </si>
  <si>
    <t>WHITE, BICONVEX, SCORED UNCOATED CAPLETS, ENGRAVED  WITH "MM" LOGO ON ONE OF THE FACETS AND " U/600" ON THE OTHER.</t>
  </si>
  <si>
    <t>THEOPHYLLINE BP  600 MG</t>
  </si>
  <si>
    <t>FOR THE TREATMENT OF SYMPTOMS AND PROPHYLAXIS OF REVERSIBLE BRONCHOSPASM ASSOCIATED WITE ASTHMA AND CHRONIC OBSTRUCTIVE PULMONARY DISEASE.</t>
  </si>
  <si>
    <t>03 I 4133/16</t>
  </si>
  <si>
    <t>UNICONTIN 400</t>
  </si>
  <si>
    <t>BOX OF 3 x 10's AND 10 X10'S</t>
  </si>
  <si>
    <t>WHITE, ROUND, FLAT, BEVELLED EDGES, SCORED UNCOATED, TABLETS ENGRAVED WITH "MM" LOGO ON ONE OF THE FACETS AND " U/400" ON THE OTHER</t>
  </si>
  <si>
    <t>THEOPHYLLINE  BP    400 MG</t>
  </si>
  <si>
    <t>FOR THE TREATMENT OF SYMPTOMS AND PROPHYLAXIS OF REVERSIBLE BRONCHOSPASM ASSOCIATED WITH ASTHMA AND CHRONIC OBSTRUCTIVE PULMONARY DISEASE.</t>
  </si>
  <si>
    <t>03 I 4134/16</t>
  </si>
  <si>
    <t>ESKAYEF PHARMACEUTICALS LIMITED</t>
  </si>
  <si>
    <t>NEOSALINE</t>
  </si>
  <si>
    <t>WHITE CRYSTALLINE, FREE FLOWING POWDER</t>
  </si>
  <si>
    <t>SODIUM CHLORIDE BP 1.300G, POTASSIUM CHLORIDE BP 0.750G, SODIUM CITRATE BP 1.450G, ANHYDROUS GLUCOSE BP 6.750 G</t>
  </si>
  <si>
    <t>REPLACEMENT OF FLUID AND ELECTROLYTE LOSS DUE TO ACUTE DIARRHEA, VOMITING &amp; DEHYDRATION, OTHER CONDITIONS OF FLUID LOSS OR LACK OF INTAKE IN PATIENTS OF ALL AGE GROUPS.</t>
  </si>
  <si>
    <t>09 I 4584/18</t>
  </si>
  <si>
    <t>XAAR</t>
  </si>
  <si>
    <t>WHITE POWDER FILLED IN CAPSULE SHELL WITH GREEN CAP AND WHITE BODY</t>
  </si>
  <si>
    <t>FOR THE MANAGEMENT OF NEUROPATHIC PAIN ASSOCIATED WITH DIABETIC PERIPHERAL NEUROPATHY, POSTHERPETIC NEURALGIA, AS ADJUNCTIVE THERAPY IN ADULTS WITH PARTIAL SEIZURES WITH OR WITHOUT SECONDARY GENERALIZATION, GENERALIZED ANXIETY DISORDER IN ADULTS, FIBROMYALGIA SYNDROME</t>
  </si>
  <si>
    <t>03 I 5073/21</t>
  </si>
  <si>
    <t>URGENDOL P</t>
  </si>
  <si>
    <t>WHITE TO OFF WHITE, BICONVEX, CAPLET SHAPED, FILM COATED TABLETS, ENGRAVED WITH URG-P ON ONE FACET AND WITH SCORE LINE ON THE OTHER FACET</t>
  </si>
  <si>
    <t>PARACETAMOL BP 325 MG, TRAMADOL HYDROCHLORIDE BP 37.5 MG</t>
  </si>
  <si>
    <t>MANAGEMENT OF ACUTE PAIN</t>
  </si>
  <si>
    <t>12 I 5024/20</t>
  </si>
  <si>
    <t xml:space="preserve">LOSECTIL 40 </t>
  </si>
  <si>
    <t>SIZE 0, CAPSULE WITH STANDARD GREEN OPAQUE CAP AND LIGHT ORANGE OPAQUE BODY, BLACK SK+F LOGO ON BOTH PARTS CONTAINING WHITE TO OFF-WHITE ROUND/SPHERICAL PELLETS</t>
  </si>
  <si>
    <t>TREATMENT OF OESOPHAGEAL REFLUX DISEASE, TREATMENT OF DUODENAL AND BENIGN GASTRIC ULCERS INCLUDING THOSE COMPLICATIONG NSAID THERAPY, TREATMENT OF ASSOCIATED DYSPEPTIC SYMPTOMS, PROPHYLAXIS OF ACID ASPIRATION.</t>
  </si>
  <si>
    <t>06 I 4762/19</t>
  </si>
  <si>
    <t>LOSECTIL  20</t>
  </si>
  <si>
    <t>EGC#2, CAPSULE WITH LIGHT BLUE OPAQUE CAP AND POWDER BLUE OPAQUE BODY, BLACK SK+F LOGO ON BOTH PARTS CONTAINING WHITE TO OFF-WHITE ROUND/SPHERICAL PELLETS</t>
  </si>
  <si>
    <t>06 I 4763/19</t>
  </si>
  <si>
    <t>ALADAY</t>
  </si>
  <si>
    <t>CLEAR COLORLESS SOLUTION, FREE FROM FOREIGN MATTER</t>
  </si>
  <si>
    <t>OLOPATADINE HYDROCHLORIDE USP 0.111 G EQ.TO OLOPATADINE 0.1 G/100ML</t>
  </si>
  <si>
    <t>TREATMENT OF OCULAR SIGNS  AND SYMPTOMS OF SEASONAL  ALLERGIC CONJUNCTIVITIS</t>
  </si>
  <si>
    <t>08 I 4793/19</t>
  </si>
  <si>
    <t>FDC LIMITED</t>
  </si>
  <si>
    <t>ELECTRAL</t>
  </si>
  <si>
    <t>ORAL POWDER</t>
  </si>
  <si>
    <t>21.8 G/SACHETS, 20 SACHETS/BOX</t>
  </si>
  <si>
    <t>WHITE TO OFF WHITE GRANULAR FREE FLOWING POWDER</t>
  </si>
  <si>
    <t>SODIUM CHLORIDE BP 2.6G, POTASSIUM CHLORIDE BP 1.5 MG, SODIUM CITRATE BP 2.9 G, ANHYDROUS GLUCOSE BP 13.5 G</t>
  </si>
  <si>
    <t>TREATMENT OF ACUTE INFECTIOUS DIARRHOEA, ENTERAL FLUID THERAPY IN ITU PATIENTS, REHYDRATION OF THE PATIENTS WITH BURNS, FLUID AND ELECTROLYTE BALANCE IN THE SURGICAL PATIENTS AND DEHYDRATION IN THE ELDERLY.</t>
  </si>
  <si>
    <t>08 I 5601/23</t>
  </si>
  <si>
    <t>GENIX PHARMA(PRIVATE) LTD.</t>
  </si>
  <si>
    <t>RESPICARE 4 MG</t>
  </si>
  <si>
    <t>WHITE COLOR GRANULES</t>
  </si>
  <si>
    <r>
      <rPr>
        <sz val="8"/>
        <color rgb="FF000000"/>
        <rFont val="Arial"/>
      </rPr>
      <t xml:space="preserve">MONTELUKAST SODIUM </t>
    </r>
    <r>
      <rPr>
        <sz val="8"/>
        <color rgb="FF000000"/>
        <rFont val="Arial"/>
      </rPr>
      <t>EQ.TO</t>
    </r>
    <r>
      <rPr>
        <sz val="8"/>
        <color rgb="FF000000"/>
        <rFont val="Arial"/>
      </rPr>
      <t xml:space="preserve">  MONTELUKAST 4 MG</t>
    </r>
  </si>
  <si>
    <t>PROPHYLAXIS AND CHRONIC TREATMENT OF ASTHMA INCLUDING: THE PREVENTION OF DAY TIME AND NIGHT TIME SYMPTOMS, THE PREVENTION OF EXERCISED-INDUCED BRONCHOCONSTRICTION, ALSO RELIEF OF SYMPTOMS OF SEASONAL ALLERGIC RHINITIS IN ADULTS AND PEDIATRIC PATIENTS 2 YEARS OF AGE OR OLDER</t>
  </si>
  <si>
    <t>03 I 4374/18</t>
  </si>
  <si>
    <t>RESPICARE 5 MG</t>
  </si>
  <si>
    <t>1 X 14 TABS/BOX</t>
  </si>
  <si>
    <t>LIGHT GREEN COLOR, ROUND SHAPED COMPRESSED TABLETS, PLAIN FROM BOTH SIDES</t>
  </si>
  <si>
    <t>MONTELUKAST SODIUM 5 MG</t>
  </si>
  <si>
    <t>03 I 4373/18</t>
  </si>
  <si>
    <t>RESPICARE 10 MG</t>
  </si>
  <si>
    <t>SQUARE,  VIOLET, BICONVEX, COATED TABLET, ENGRAVED GENIX ON ONE SIDE AND PLAIN ON THE OTHER SIDE</t>
  </si>
  <si>
    <t>MONTELUKAST SODIUM 10 MG</t>
  </si>
  <si>
    <t>03 I 4372/18</t>
  </si>
  <si>
    <t>MOSI EYE DROPS</t>
  </si>
  <si>
    <t>5 ML/VIAL</t>
  </si>
  <si>
    <t>A CLEAR YELLOW COLORED SOLUTION</t>
  </si>
  <si>
    <r>
      <rPr>
        <sz val="8"/>
        <color rgb="FF000000"/>
        <rFont val="Arial"/>
      </rPr>
      <t xml:space="preserve">MOXIFLOXACIN HYDROCHLORIDOE </t>
    </r>
    <r>
      <rPr>
        <sz val="8"/>
        <color rgb="FF000000"/>
        <rFont val="Arial"/>
      </rPr>
      <t>EQ.TO</t>
    </r>
    <r>
      <rPr>
        <sz val="8"/>
        <color rgb="FF000000"/>
        <rFont val="Arial"/>
      </rPr>
      <t xml:space="preserve"> MOXIFLOXACIN 5 MG/ ML</t>
    </r>
  </si>
  <si>
    <t xml:space="preserve">TOPICAL TREATMENT OF PURULENT BACTERIAL CONJUNCTIVIS CAUSED BY MOXIFLOXACIN SUSCEPTIBLE STRAINS. </t>
  </si>
  <si>
    <t>08 I 5602/23</t>
  </si>
  <si>
    <t xml:space="preserve">XYSTER </t>
  </si>
  <si>
    <t>A RED COLOR, ROUND, BICONVEX, WILSHIRE ENGRAVED ON ONE SIDE AND OTHER SIDE PLAIN, FILM COATED TABLET</t>
  </si>
  <si>
    <t>TREATMENT OF NUTRITIONAL VITAMIN B12 DEFICIENCY, VITAMIN B12 DEFICIENCY FOLLOWING PARTIAL GASTRECTOMY, TROPICAL SPRUE ALONE OR WITH FOLIC ACID, PERNICIOUS ANEMIA WHEN PARENTERAL ADMINISTRATION IS NOT POSSIBLE OR NOT ADVISED</t>
  </si>
  <si>
    <t>03 I 5074/21</t>
  </si>
  <si>
    <t>XYSTER 500 MCG INJECTION</t>
  </si>
  <si>
    <t xml:space="preserve">A RED AND CLEAR SOLUTION </t>
  </si>
  <si>
    <t>FOR THE TREATMENT OF PERIPHERAL NEUROPATHIES, TREATMENT OF MEGALOBLASTIC ANEMIA CAUSED  BY VITAMIN B12 DEFICIENCY</t>
  </si>
  <si>
    <t>03 I 5075/21</t>
  </si>
  <si>
    <t>GASTID</t>
  </si>
  <si>
    <t>6 X 10'S / BOX</t>
  </si>
  <si>
    <t>WHITE ROUND FLAT BEVELED EDGE TABLET WITH  ONE  SCORE ON ONE SIDE</t>
  </si>
  <si>
    <t>MAGALDRATE POWDER (81.76 %) USP 587.084 MG EQ.TO MAGALDRATE 480 MG, SIMETHICONE POWDER (66.31%) USP   30.162 MG EQ.TO SIMETHICONE 20 G</t>
  </si>
  <si>
    <t>TO RELIEVE SYMPTOMS OF DYSPEPSIA, HEARTBURN, ACID INDIGESTION, SOUR STOMACH, GASTROESOPHAGEAL REFLUX AND HIATAL HERNIA, IT IS ALSO PRESCRIBED IN HYPERACIDITY ASSOCIATED WITH PEPTIC ULCERS, GASTRITIS AND ESOPHAGITIS</t>
  </si>
  <si>
    <t>07 I 4527/18</t>
  </si>
  <si>
    <t>S-FLOX 500 MG</t>
  </si>
  <si>
    <t>1 X 10 TABS/BOX</t>
  </si>
  <si>
    <t>OBLONG, OFF WHITE, BICONVEX FILM COATED TABLET ENGRAVED GENIX ON ONE SIDE AND BISECT LINE ON THE OTHER SIDE</t>
  </si>
  <si>
    <t>LEVOFLOXACIN HEMIHYDRATE EQ.TO LEVOFLOXACIN  500 MG</t>
  </si>
  <si>
    <t>ACUTE BACTERIAL SINUSITIS, ACUTE BACTERIAL EXACERBATION OF CHRONIC BRONCHITIS, PNEUMONIA AND NOSOCOMIAL PNEUMONIA, TYPHOID FEVER AND PARATHYROID FEVER, UNCOMPLICATED SKIN AND SOFT TISSUE INFECTIONS, UNCOMPLICATED URINARY TRACT INFECTIONS AND ACUTE PYELONEPHRITIS</t>
  </si>
  <si>
    <t>03 I 4369/18</t>
  </si>
  <si>
    <t>S-FLOX 250 MG</t>
  </si>
  <si>
    <t>ROUND, OFF WHITE COLORED, BICONVEX FILM COATED TABLETS ENGRAVED GENIX ON ONE SIDE AND SCORE LINE ON THE OTHER SIDE</t>
  </si>
  <si>
    <t>LEVOFLOXACIN HEMIHYDRATE EQ.TO LEVOFLOXACIN  250 MG</t>
  </si>
  <si>
    <t>03 I 4367/18</t>
  </si>
  <si>
    <t>RAPIDUCE</t>
  </si>
  <si>
    <t>A CLEAR LIGHT BROWNISH YELLOW SOLUTION</t>
  </si>
  <si>
    <r>
      <rPr>
        <sz val="8"/>
        <color rgb="FF000000"/>
        <rFont val="Arial"/>
      </rPr>
      <t xml:space="preserve">LACTULOSE CONCENTRATE USP  </t>
    </r>
    <r>
      <rPr>
        <sz val="8"/>
        <color rgb="FF000000"/>
        <rFont val="Arial"/>
      </rPr>
      <t>EQ.TO</t>
    </r>
    <r>
      <rPr>
        <sz val="8"/>
        <color rgb="FF000000"/>
        <rFont val="Arial"/>
      </rPr>
      <t xml:space="preserve"> LACTULOSE 3.35 G/5 ML</t>
    </r>
  </si>
  <si>
    <t>FOR THE TREATMENT OF CONSTIPATION, FOR THE TREATMENT OF HEPATIC ENCEPHALOPATHY, HEPATIC COMA</t>
  </si>
  <si>
    <t>08 I 5603/23</t>
  </si>
  <si>
    <t>DINAFEX 180</t>
  </si>
  <si>
    <t>LIGHT YELLOW OBLONG BICONVEX (SHALLOW) FILM COATED TABLET WITH ONE SCORE ON ONE SIDE AND PLAIN ON THE OTHER SIDE</t>
  </si>
  <si>
    <t>RELIEF OF SYMPTOMS ASSOCIATED WITH SEASONAL ALLERGIC RHINITIS, CHRONIC IDIOPATHIC URTICARIAL AND PERENNIAL ALLERGIC RHINITIS</t>
  </si>
  <si>
    <t>09 I 4585/18</t>
  </si>
  <si>
    <t>DINAFEX 120</t>
  </si>
  <si>
    <t>YELLOW OBLONG BICONVEX (SHALLOW) FILM COATED TABLET WITH ONE SCORE ON ONE SIDE AND PLAIN ON THE OTHER SIDE</t>
  </si>
  <si>
    <t>FEXOFENADINE HYDROCHLORIDE USP 120 MG</t>
  </si>
  <si>
    <t>ATCO LABORATORIES LIMITED</t>
  </si>
  <si>
    <t>ATCAM 8 MG TABLET</t>
  </si>
  <si>
    <t>YELLOW, OVAL, BICONVEX FILM COATED TABLET HAVING ATCO ENGRAVED ON ONE SIDE AND BISECT LINE ON OTHER SIDE</t>
  </si>
  <si>
    <t>LORNOXICAM 8 MG</t>
  </si>
  <si>
    <t>FOR THE TREATMENT OF ACUTE MILD TO MODERATE PAIN, AS WELL AS PAIN AND INFLAMMATION OF THE JOINTS CAUSED BY CERTAIN TYPES OF RHEUMATIC DISEASES.</t>
  </si>
  <si>
    <t>12 I 5352/22</t>
  </si>
  <si>
    <t>CIPROKANT-500</t>
  </si>
  <si>
    <t>WHITE, FILM COATED, OVAL SHAPED TABLETS HAVING ONE SIDE BREAK LINE AND 500 DEBOSSED ON THE OTHER SIDE OF THE TABLET</t>
  </si>
  <si>
    <t>CIPROFLOXACIN HYDROCHLORIDE USP EQ.TO CIPROFLOXACIN 500 MG</t>
  </si>
  <si>
    <t>FOR THE TREATMENT OF A WIDE VARIETY OF INFECTIONS CAUSED BY SUSCEPTIBLE GRAM POSITIVE AND GRAM NEGATIVE ORGANISMS INCLUDING  MIXED INFECTION CAUSED BY TWO OR MORE ORGANISM: RESPIRATORY TRACT INFECTION, URINARY TRACT INFECTION, SKIN AND SOFT TISSUE INFECTION, SURGICAL INFECTION, BONE AND JOINT INFECTION, SEXUALLY TRANSMITTED DISEASE., GASTROINTESTINAL INFECTION, SEVERE SYSTEMIC INFECTIONS</t>
  </si>
  <si>
    <t>01 I 5685/24</t>
  </si>
  <si>
    <t xml:space="preserve">ALTON 40 </t>
  </si>
  <si>
    <t>BLUISH, OVAL BICONVEX ENTERIC COATED TABLET WITH BOTH SIDES PLAIN</t>
  </si>
  <si>
    <t>ESOMEPRAZOLE MAGNESIUM TRIHYDRATE USP EQ.TO ESOMEPRAZOLE 40 MG</t>
  </si>
  <si>
    <t>DUODENAL ULCER ASOCIATED WITH HELICOBACTER PYLORI, GASTRO-ESOPHAGEAL REFLUX DISEASE: HEALING OF EROSIVE ESOPHAGITIS, MAINTENANCEOFHEALING OF EROSIVE ESOPHAGITIS,SYMPTOMATIC GASTROESOPHAGEAL REFLUX</t>
  </si>
  <si>
    <t>03 I 5060/21</t>
  </si>
  <si>
    <t>ESORAL 40</t>
  </si>
  <si>
    <t>BOX OF 5 x 6'S</t>
  </si>
  <si>
    <t>HPMC CAPSULE SHELL # 0, CAPSULE WITH PURPLE OPAQUE CAP AND WHITE OPAQUE BODY, GREEN COLOR ESORAL LOGO ON BODY AND THREE PARALLEL HORIZON BANDS WITH SOLID WHITE INK ON CAP, CONTAINING WHITE TO OFF WHITE ROUND/SPHERICAL PELLETS.</t>
  </si>
  <si>
    <t>ESOMEPRAZOLE MAGNESIUM TRIHYDRATE USP 44.550 MG EQ.TO ESOMEPRAZOLE 40 MG</t>
  </si>
  <si>
    <t>TREATMENT OF GASTROESOPHAGEAL REFLUX DISEASE, ERADICATION OF HELICOBACTER PYLORI IN COMBINATION WITH APPROPRIATE ANTIBIOTICS, PREVENTION OF RELAPSE OF PEPTIC ULCERS IN PATIENTS WITH H.PYLORI ASSOCIATED ULCER.</t>
  </si>
  <si>
    <t>06 I 4761/19</t>
  </si>
  <si>
    <t>ESORAL 20</t>
  </si>
  <si>
    <t>HPMC CAPSULE SHELL # 2, CAPSULE WITH PURPLE OPAQUE CAP AND GREEN OPAQUE BODY, BLACK COLOR ESORAL LOGO ON BODY AND THREE PARALLEL HORIZON BANDS WITH SOLID WHITE INK ON CAP CONTAINING WHITE TO OFF WHITE ROUND/SPHERICAL PELLETS.</t>
  </si>
  <si>
    <t>ESOMEPRAZOLE MAGNESIUM TRIHYDRATE USP 22.275 MG EQ.TO ESOMEPRAZOLE 20 MG</t>
  </si>
  <si>
    <t>06 I 4760/19</t>
  </si>
  <si>
    <t>ECOROX 40 MG</t>
  </si>
  <si>
    <t>AU-BLISTER</t>
  </si>
  <si>
    <t>SIZE 3 HARD GELATIN CAPSULES WITH DARK BLUE OPAQUE BODY AND DARK BLUE CAP FILLED WITH WHITE TO GRAYISH SPHERICAL ENTERIC COATED PELLETS.</t>
  </si>
  <si>
    <t>04 I 5089/21</t>
  </si>
  <si>
    <t>ECOROX 20 MG</t>
  </si>
  <si>
    <t>SIZE 3 HARD GELATIN CAPSULES WITH DARK PURPLE OPAQUE BODY AND DARK PURPLE CAP FILLED WITH WHITE TO GRAYISH SPHERICAL ENTERIC COATED PELLETS</t>
  </si>
  <si>
    <t>04 I 5088/21</t>
  </si>
  <si>
    <t>ZOLERIC 40 MG</t>
  </si>
  <si>
    <t>OPAQUE PURPLE, COLOR SIZE 3 CAPSULES,"GENIX"PRINTED ON BODY &amp; "ZOLERIC 40"ON CAP, HAVING WHITE TO OFF WHITE PELLETS</t>
  </si>
  <si>
    <r>
      <rPr>
        <sz val="8"/>
        <color rgb="FF000000"/>
        <rFont val="Arial"/>
      </rPr>
      <t xml:space="preserve">ESOMEPRAZOLE MAGNESIUM TRIHYDRATE 44.5 MG </t>
    </r>
    <r>
      <rPr>
        <sz val="8"/>
        <color rgb="FF000000"/>
        <rFont val="Arial"/>
      </rPr>
      <t>EQ.TO</t>
    </r>
    <r>
      <rPr>
        <sz val="8"/>
        <color rgb="FF000000"/>
        <rFont val="Arial"/>
      </rPr>
      <t xml:space="preserve"> ESOMEPRAZOLE PELLETS 40 MG</t>
    </r>
  </si>
  <si>
    <t>GASTROESOPHAGEAL REFLUX DISEASE, TREATMENT  OF EROSIVE REFLUX ESOPHAGITIS, TREATMENT OF DUODENAL ULCERS CAUSED BY H.PYLORI, PREVENTION OF RELAPSE OF PEPTIC  ULCERS IN PATIENTS WITH HELICOBACTER PYLORI ASSOCIATED ULCERS.</t>
  </si>
  <si>
    <t>03 I 4371/18</t>
  </si>
  <si>
    <t>ZOLERIC 20 MG</t>
  </si>
  <si>
    <t xml:space="preserve">OPAQUE PURPLE COLOR BODY AND CAP, SIZE 3 , PRINTED"GENIX"ON BODY &amp; "ZOLERIC 20 "ON CAP WITH BLACK INK, HAVING WHITE TO OFF WHITE COLOR ACTIVE  AND DUMMY PELLETS </t>
  </si>
  <si>
    <t>ESOMEPRAZOLE MAGNESIUM TRIHYDRATE 22.3 MG EQ.TO ESOMEPRAZOLE PELLETS 20 MG</t>
  </si>
  <si>
    <t>03 I 4368/18</t>
  </si>
  <si>
    <t>EZYCID</t>
  </si>
  <si>
    <t>PINK COLORED, CIRCULAR, UNCOATED TABLET, FLAT FACE BEVELED EDGED, SLIGHTLY MOTTED TABLETS PLAIN ON BOTH SIDES</t>
  </si>
  <si>
    <t>SIMETHICONE BP 50 MG, MAGNESIUM HYDROXIDE BP 250 MG, DRIED ALUMINIUM HYDROXIDE BP 250 MG, MAGNESIUM  ALUMINIUM SILICATE HYDRATE 50 MG</t>
  </si>
  <si>
    <t>GASTRIC DISTRESS RESULTING FROM RETENTION OF GAS AND HYPERACIDITY SUCH AS MAY OCCUR IN FUNCTIONAL DYSPEPSIA, THE LATTER MAY RESULT FROM DIETARY INDISCRETION, AIR SWALLOWING, EXCESSIVE SMOKING, CONSTIPATION OR ALTERED GASTRIC MOTOR ACTIVITY. GASTRIC HYPERACIDITY, GASTRITIS, HEART BURN OF PREGNACY, OESOPHAGITIS</t>
  </si>
  <si>
    <t>01 I 5686/24</t>
  </si>
  <si>
    <t>XINC B</t>
  </si>
  <si>
    <t>CLEAR YELLOW SYRUP WITH FRUITY FLAVOR</t>
  </si>
  <si>
    <r>
      <rPr>
        <sz val="8"/>
        <color rgb="FF000000"/>
        <rFont val="Arial"/>
      </rPr>
      <t xml:space="preserve">EACH 100 ML CONTAINS: THIAMINE HYDROCHLORIDE USP 0.100G, RIBOFLAVIN 0.040G, PYRIDOXINE HYDROCHLORIDE USP 0.040G, NICOTINAMIDE USP 0.400G, ZINC SULFATE MONOHYDRATE USP 0.549 G </t>
    </r>
    <r>
      <rPr>
        <sz val="8"/>
        <color rgb="FF000000"/>
        <rFont val="Arial"/>
      </rPr>
      <t>EQ.TO</t>
    </r>
    <r>
      <rPr>
        <sz val="8"/>
        <color rgb="FF000000"/>
        <rFont val="Arial"/>
      </rPr>
      <t xml:space="preserve"> ELEMENTAL ZINC 0.200 G</t>
    </r>
  </si>
  <si>
    <t>TREATMENT AND PREVENTION OF ZINC AND VITAMIN B DIFICIENCIES</t>
  </si>
  <si>
    <t>07 I 4525/18</t>
  </si>
  <si>
    <t>OFF WHITE SUSPENSION WITH FRUITY FLAVOR</t>
  </si>
  <si>
    <t>EACH 100 ML CONTAINS: MAGALDRATE GEL (21.5 %) USP 44.651 G  , SIMETHICONE (30 % EMULSION ) USP 1.333 G</t>
  </si>
  <si>
    <t>RELIEF OF SYMPTOMS OF DYSPEPSIA, HEARTBURN, ACID INDIGESTION, SOUR STOMACH, GASTROESOPHAGEAL REFLUX AND HIATAL HERNIA, ALSO PRESCRIBED IN HYPERACIDITY ASSOCIATED  WITH PEPTIC ULCERS, GASTRITIS AND ESOPHAGITIS</t>
  </si>
  <si>
    <t>07 I 4526/18</t>
  </si>
  <si>
    <t>IBUKANT F-400</t>
  </si>
  <si>
    <t>PINK COLORED, CIRCULAR BICONVEX, FILM COATED TABLET PLAIN ON BOTH SIDES</t>
  </si>
  <si>
    <t>FOR THE SYMPTOMATIC TREATMENT OF PAINFUL CONDITIONS OF MILD TO MODERATE AND/OR FEVER.</t>
  </si>
  <si>
    <t>01 I 5687/24</t>
  </si>
  <si>
    <t>NOVOM</t>
  </si>
  <si>
    <t>DELAYED RELEASE TABLET</t>
  </si>
  <si>
    <t>ALU/PVC</t>
  </si>
  <si>
    <t>ROUND, LIGHT PINK COLOR, BICONVEX,  ENTERIC COATED TABLET PLAIN FROM BOTH SIDES</t>
  </si>
  <si>
    <t>DOXYLAMINE SUCCINATE BP 10 MG, PYRIDOXINE HCL 10 MG</t>
  </si>
  <si>
    <t>USED IN THE CONTROL OF NAUSEA AND VOMITING ASSOCIATED WITH PREGNANCY.</t>
  </si>
  <si>
    <t>03 I 4375/18</t>
  </si>
  <si>
    <t>DOMILIN SUSPENSION 100 ML</t>
  </si>
  <si>
    <t>OFF WHITE VISCOUS SUSPENSION WITH CHARACTERISTIC TASTE AND BLEND FLAVOR</t>
  </si>
  <si>
    <t xml:space="preserve">DOMPERIDONE BP 5 MG/5 ML </t>
  </si>
  <si>
    <t>SYMPTOMATIC TREATMENT OF THE DYSPEPTIC SYMPTOMS COMPLEX WHICH IS OFTEN ASSOCIATED WITH DELAYED GASTRIC EMPTYING OR GASTROOESPHAGEAL REFLUX AND OESOPHAGITIS</t>
  </si>
  <si>
    <t>03 I 5061/21</t>
  </si>
  <si>
    <t>VOMILUX</t>
  </si>
  <si>
    <t>AU-PVC BLISTER</t>
  </si>
  <si>
    <t>WHITE, ROUND, BICONVEX TABLETS HAVING BOTH SIDES PLAIN</t>
  </si>
  <si>
    <t>FOR THE RELIEF OF SYMPTOMS OF NAUSEA AND VOMITING</t>
  </si>
  <si>
    <t>04 I 5090/21</t>
  </si>
  <si>
    <t>BETADERM CREAM</t>
  </si>
  <si>
    <t>BOX OF 5 AND 15 G/TUBE</t>
  </si>
  <si>
    <t>MILKY WHITE, HOMOGENEOUS CREAM FREE FROM LUMPS AND FOREIGN PARTICLE HAVING ROSY ODOR</t>
  </si>
  <si>
    <t>BETAMETHASONE (AS VALERATE BP) 0.1 % W/W</t>
  </si>
  <si>
    <t>TO PREVENT INFECTION  AND IMMEDIATE RELIEF IN SURGICAL INCISIONS, ACCIDENTAL CUTS, BURNS, SCRATCHES, ABRASIONS AND OTHER PRIMARY INFECTED DERMATOSIS LIKE CELLULITIS, FOLLICULITIS, FURUNCULOSIS, CARBUNCLE AND IMPETIGO</t>
  </si>
  <si>
    <t>12 I 5353/22</t>
  </si>
  <si>
    <t>BETADERM-N CREAM</t>
  </si>
  <si>
    <t>BETAMETHASONE (AS VALERATE BP) 0.1 % W/W, NEOMYCIN SULPHATE 0.5 % W/W</t>
  </si>
  <si>
    <t>12 I 5354/22</t>
  </si>
  <si>
    <t>KETOZ</t>
  </si>
  <si>
    <t>TREATMENT OF SUPERFICIAL AND DEEP MYCOSES: SYSTEMIC MYCOTIC INFECTION SUCH AS SYSTEMIC CANDIDIASIS, CHRONIC AND RECURRENT VAGINAL CANDIDIASIS NOT RESPONDING TO TOPICAL TREATMENT, SERIOUS CHRONIC INFECTION OF THE SKIN,  HAIR AND NAILS CAUSED BY SENSITIVE DERMATOPHYTES.</t>
  </si>
  <si>
    <t>01 I 5688/24</t>
  </si>
  <si>
    <t>DESODIN</t>
  </si>
  <si>
    <t>CLEAR TRANSPARENT SYRUP WITH FRUITY FLAVOR</t>
  </si>
  <si>
    <t>DESLORATIDINE BP 2.5 MG/5 ML</t>
  </si>
  <si>
    <t>FOR THE RELIEF OF THE NASAL AND NON-NASAL SYMPTOMS OF ALLERGIC RHINITIS (SEASONAL AND PARENNIAL), FOR THE SYMPTOMATIC RELIEF OF PRURITIS, REDUCTION IN THE NUMBER OF HIVES AND SIZE OF HIVES.S</t>
  </si>
  <si>
    <t>07 I 4522/18</t>
  </si>
  <si>
    <t>METFORKANT 500</t>
  </si>
  <si>
    <t xml:space="preserve">WHITE COLORED, ROUND SHAPE, BICONVEX FILM COATED TABLET PLAIN ON BOTH SIDES. </t>
  </si>
  <si>
    <t>METFORMIN HYDROCHLORIDE  500 MG</t>
  </si>
  <si>
    <t>NON-INSULIN DEPENDENT DIABETES WHEN DIET HAS FAILED AND ESPECIAL IF THE PATIENT IS OVERWEIGHT.</t>
  </si>
  <si>
    <t>01 I 5689/24</t>
  </si>
  <si>
    <t>BEXIMCO PHARMACEUTICALS LIMITED</t>
  </si>
  <si>
    <t>PROCEPTIN 20 CAPSULE</t>
  </si>
  <si>
    <t>SIZE #2 SELF-LOCKING HARD GELATIN CAPSULE HAVING LIGHT GRAY OPAQUE CAP AND TRANSPARENT AMETHYST BODY FILLED WITH WHITE TO OFF WHITE SPHERICAL PELLETS. CAP AND BODY ARE PRINTED WITH BEXIMCO AND PROCEPTIN-20 ALTERNATIVELY</t>
  </si>
  <si>
    <r>
      <rPr>
        <sz val="8"/>
        <color rgb="FF000000"/>
        <rFont val="Arial"/>
      </rPr>
      <t xml:space="preserve">OMEPRAZOLE PELLETS (8.5 %) 235. 29 MG </t>
    </r>
    <r>
      <rPr>
        <sz val="8"/>
        <color rgb="FF000000"/>
        <rFont val="Arial"/>
      </rPr>
      <t>EQ.TO</t>
    </r>
    <r>
      <rPr>
        <sz val="8"/>
        <color rgb="FF000000"/>
        <rFont val="Arial"/>
      </rPr>
      <t xml:space="preserve"> OMEPRAZOLE 20 MG</t>
    </r>
  </si>
  <si>
    <t>PREVENTION OF RELAPSE OF DUODENAL ULCERS, TREATMENT OF GASTRIC ULCERS, PREVENTION OF RELAPSE OF GASTRIC ULCERS, TREATMENT OF REFLUX OESOPHAGITIS, TREATMENT OF SYMPTOMATIC GASTRO-OESOPHAGEAL REFLUX DISEASE, TREATENT OF ZOLLINGER-ELLISON SYNDROME</t>
  </si>
  <si>
    <t>04 I 5721/24</t>
  </si>
  <si>
    <t>DIARYL 1 TABLET</t>
  </si>
  <si>
    <t>10 TABLETS/BOX</t>
  </si>
  <si>
    <t>A LIGHT YELLOW COLORED, ROUND, BICONVEX, TABLET WITH PLAIN SURFACES</t>
  </si>
  <si>
    <t>TREATMENT OF TYPE 2 DIABETESMELLITUS, WHEN DIET, PHYSICAL EXERCISE AND WEIGHT REDUCTION ALONE ARE NOT ADEQUATE</t>
  </si>
  <si>
    <t>11 I 5659/23</t>
  </si>
  <si>
    <t>BEXITROL F 25/125 HFA</t>
  </si>
  <si>
    <t>120 METERED DOSE/BOTTLE</t>
  </si>
  <si>
    <t>HOMOGENEOUS SUSPENSION AEROSOL FOR INHALATION, SUPPLIED IN A PRESSURIZED CONTAINER</t>
  </si>
  <si>
    <t>SALMETEROL XINAFOATE BP 36.25 MCG EQ . TO SALMETEROL 25 MCG ,FLUTICASONE PROPIONATE BP 125 MCG</t>
  </si>
  <si>
    <t>REGULAR TREATMENT OF ASTHMA WHERE USE OF A COMBINATION PRODUCT( LONG-ACTING BETA 2-AGONIST AND INHALED CORTICOSTEROID) IS APPROPRIATE</t>
  </si>
  <si>
    <t>06 I 4733/19</t>
  </si>
  <si>
    <t>BEXITROL-F 25/250 HFA</t>
  </si>
  <si>
    <t>120 METERED DOSE /BOTTLE</t>
  </si>
  <si>
    <t>SALMETEROL XINAFOATE BP 36.25 MCG EQ . TO SALMETEROL 25 MCG ,FLUTICASONE PROPIONATE BP 250 MCG</t>
  </si>
  <si>
    <t>06 I 4734/19</t>
  </si>
  <si>
    <t>GLIPITA 100</t>
  </si>
  <si>
    <t>BOX OF 1 X 15'S</t>
  </si>
  <si>
    <t>AN ORANGE, ROUND, BICONVEX FILM COATED TABLET, ENGRAVED BPL ON ONE SIDE AND RST ON THE OTHER</t>
  </si>
  <si>
    <t>SITAGLIPTIN PHOSPHATE MONOHYDRATE BP 128.500 MG EQ.TO SITAGLIPTIN  100 MG</t>
  </si>
  <si>
    <t>AS AN ADJUNCT TO DIET AND EXERCISE TO IMPROVE  GLYCEMIC CONTROL IN PATIENTS WITH TYPE II DIABETES MELLITUS</t>
  </si>
  <si>
    <t>10 I 4611/18</t>
  </si>
  <si>
    <t>GLIPITA 50</t>
  </si>
  <si>
    <t>AN ORANGE COLOURED, ROUND, BICONVEX FILM COATED TABLET, ENGRAVED BEXIMCO AROUND THE PERIMETER ON ONE SIDE AND A/M ON THE OTHER.</t>
  </si>
  <si>
    <t>SITAGLIPTIN PHOSPHATE MONOHYDRATE BP 64.250 MG EQ.TO SITAGLIPTIN 50 MG</t>
  </si>
  <si>
    <t>10 I 4610/18</t>
  </si>
  <si>
    <t>DIGECID PLUS SUSPENSION</t>
  </si>
  <si>
    <t>A WHITE TO OFF WHITE COLORED, PEPPERMINT AND MIXED FRUITS COMBINED  FLAVORED SUSPENSION, FREE FROM ANY VISIBLE PARTICLE</t>
  </si>
  <si>
    <t>EACH 5 ML CONTAINS MEGALDRATE USP 480 MG, SIMETHICONE EMULSION (30 % AQUEOUS) USP 20 MG</t>
  </si>
  <si>
    <t>HYPERACIDITY, GASTRIC AND DUODENAL ULCER, GASTRITIS, HEARTBURN, DYSPEPSIA, GASTROESOPHAGEAL REFLUX, IT IS ALSO INDICATED FOR THE RELIEF OF FLATULENCE, ABDOMINAL DISTENTION AND WINDY COLIC.</t>
  </si>
  <si>
    <t>04 I 5722/24</t>
  </si>
  <si>
    <t>TOPICLO CREAM</t>
  </si>
  <si>
    <t>CLOBETASOL PROPIONATE USP 0.050 G/100 G</t>
  </si>
  <si>
    <t>TREATMENT OF RESISTANT DERMATOSES SUCH AS PSORIASIS(EXCLUDING WIDE SPREAD PLAQUE PSORIASIS), RECALCITRANT ECZEMAS, LICHEN PLANUS AND DISCOID LUPUS, ERYTHEMATOSUS AND OTHER SKIN CONDITION WHICH DO NOT RESPOND SATISFACTORILY TO LESS ACTIVE STEROIDS.</t>
  </si>
  <si>
    <t>08 I 4795/19</t>
  </si>
  <si>
    <t>GLIPITA M 50 /1000</t>
  </si>
  <si>
    <t>AN ORANGE COLORED, OBLONG SHAPED CORE TABLET ENGRAVED BPL ON ONE SIDE AND PLAIN ON THE OTHER</t>
  </si>
  <si>
    <t>SITAGLIPTIN PHOSPHATE MONOHYDRATE BP 64.250 MG EQ. TO SITAGLIPTIN 50 MG,  METFORMIN HYDROCHLORIDE BP 1000 MG</t>
  </si>
  <si>
    <t>AS AN ADJUNCT TO DIET AND EXERCISE TO IMPROVE GLYCEMIA CONTROL IN ADULTS WITH TYPE 2 DIABETES MELLITUS</t>
  </si>
  <si>
    <t>10 I 4613/18</t>
  </si>
  <si>
    <t>KEFUCLAV 250</t>
  </si>
  <si>
    <t>LIGHT YELLOW TO YELLOW CAPLET SHAPE, DEEP BICONVEX FILM COATED TABLET, ONE SCORE ON ONE SIDE</t>
  </si>
  <si>
    <r>
      <rPr>
        <sz val="8"/>
        <color rgb="FF000000"/>
        <rFont val="Arial"/>
      </rPr>
      <t xml:space="preserve">CEFUROXIME AXETIL USP  312.5 MG EQ.TO CEFUROXIME 250 MG, DILUTED POTASSIUM CLAVULANATE( WITH AVICEL) BP 148.81 MG </t>
    </r>
    <r>
      <rPr>
        <sz val="8"/>
        <color rgb="FF000000"/>
        <rFont val="Arial"/>
      </rPr>
      <t>EQ.TO</t>
    </r>
    <r>
      <rPr>
        <sz val="8"/>
        <color rgb="FF000000"/>
        <rFont val="Arial"/>
      </rPr>
      <t xml:space="preserve"> CLAVULANIC ACID 62.5 MG</t>
    </r>
  </si>
  <si>
    <t>PHARYNGITIS/TONSILLITIS, ACUTE BACTERIAL OTITIS MEDIA, ACUTE BACTERIAL MAXILLARY SINUSITIS, ACUTE BACTERIAL EXACERBATIONS OF CHRONIC BRONCHITIS AND SECONDARY BACTERIAL INFECTIONS OF ACUTE BRONCHITIS, UNCOMPLICATED SKIN AND SKIN-STRUCTURE INFECTIONS, UNCOMPLICATED URINARY TRACT INFECTION, UNCOMPLICATED GONORRHEA.</t>
  </si>
  <si>
    <t>07 I 4523/18</t>
  </si>
  <si>
    <t>KEFUCLAV 500</t>
  </si>
  <si>
    <t>1 X 7'S/BOX</t>
  </si>
  <si>
    <t>CEFUROXIME 500 MG, CLAVULANIC ACID 125 MG</t>
  </si>
  <si>
    <t>07 I 4524/14</t>
  </si>
  <si>
    <t>QINK 40 MG/ 5ML</t>
  </si>
  <si>
    <t>BOX OF 50 ML/BOTTLE</t>
  </si>
  <si>
    <t>OFF WHITE BANANA FLAVOR DRY POWDER WHICH GIVES YELLOW COLOR ON RECONSTITUTION, FILLED IN 90 ML LABELLED BOTTLE SEALED WITH ALU CAP, PACKED IN UNIT CARTON</t>
  </si>
  <si>
    <t>CEFPODOXIME PROXETIL 40 MG/ 5ML</t>
  </si>
  <si>
    <t>LOWER RESPIRATORY TRACT INFECTION, SEXUALLY TRANSMITTED DISEASES, SKIN AND SKIN STRUCTURE, UPPER RESPIRATORY TRACT INFECTION, URINARY TRACT INFECTION</t>
  </si>
  <si>
    <t>03 I 5063/21</t>
  </si>
  <si>
    <t>QINK CAPSULE</t>
  </si>
  <si>
    <t>A YELLOWISH POWDER FILLED IN CAPSULE WITH PURPLE CAP AND ORANGE BODY</t>
  </si>
  <si>
    <t>CEFPODOXIME PROXETIL 100 MG</t>
  </si>
  <si>
    <t>03 I 5064/21</t>
  </si>
  <si>
    <t>TOCEF - 200</t>
  </si>
  <si>
    <t>LIGHT GREEN OP-WHITE OP SHELL SIZE 2 PRINTING ON CAP-GERNERAL IN RED &amp; ON BODY-GENERAL IN BLACK CONTAIN OFF-WHITE POWDER</t>
  </si>
  <si>
    <r>
      <rPr>
        <sz val="8"/>
        <color rgb="FF000000"/>
        <rFont val="Arial"/>
      </rPr>
      <t xml:space="preserve">CEFIXIME TRIHYDRATE USP </t>
    </r>
    <r>
      <rPr>
        <sz val="8"/>
        <color rgb="FF000000"/>
        <rFont val="Arial"/>
      </rPr>
      <t>EQ.TO</t>
    </r>
    <r>
      <rPr>
        <sz val="8"/>
        <color rgb="FF000000"/>
        <rFont val="Arial"/>
      </rPr>
      <t xml:space="preserve"> CEFIXIME 200 MG</t>
    </r>
  </si>
  <si>
    <t>URINARY TRACT INFECTION, ACUTE OTITIS MEDIA, TYPHOID,  UPER AND LOWER RESPIRATORY TRACT INFECTION, GONOCOCCAL URETHRITIS</t>
  </si>
  <si>
    <t>03 I 5069/21</t>
  </si>
  <si>
    <t>TOCEF POWDER FOR SUSPENSION</t>
  </si>
  <si>
    <t>OFF WHITE TO CREAM POWDER, YELLOWISH  SUSPENSION WITH CHARACTERISTIC TASTE AND MANGO FLAVOR</t>
  </si>
  <si>
    <r>
      <rPr>
        <sz val="8"/>
        <color rgb="FF000000"/>
        <rFont val="Arial"/>
      </rPr>
      <t xml:space="preserve">CEFIXIME TRIHYDRATE USP </t>
    </r>
    <r>
      <rPr>
        <sz val="8"/>
        <color rgb="FF000000"/>
        <rFont val="Arial"/>
      </rPr>
      <t>EQ.TO</t>
    </r>
    <r>
      <rPr>
        <sz val="8"/>
        <color rgb="FF000000"/>
        <rFont val="Arial"/>
      </rPr>
      <t xml:space="preserve"> CEFIXIME 100 MG/5 ML</t>
    </r>
  </si>
  <si>
    <t>03 I 5070/21</t>
  </si>
  <si>
    <t>ZIFI-200</t>
  </si>
  <si>
    <t xml:space="preserve">TABLET </t>
  </si>
  <si>
    <t>WHITE COLORED, CAPSULE SHAPED, BICONVEX FILM COATED TABLET WITH SCORE LINE ON ONE SIDE AND PLAIN ON OTHER SIDE</t>
  </si>
  <si>
    <t>CEFIXIME TRIHYDRATE EQ.TO ANHYDROUS  CEFIXIME 200 MG</t>
  </si>
  <si>
    <t>TREATMENT OF RESPIRATORY TRACT INFECTIONS, ACUTE OTITIS MEDIA, URINARY TRACT INFECTION, GONOCCOCAL URETHRITIS, TYPHOID AND SEQUENTIAL TREATMENT AFTER INITIAL I.V CHEMOTHERAPY BY PARENTERA CEPHALOSPORIN FOR SEVERE INFECTION</t>
  </si>
  <si>
    <t>08 I 5604/23</t>
  </si>
  <si>
    <t>SECURE  CAPSULE</t>
  </si>
  <si>
    <t>A YELLOWISH GRANULAR POWDER FILLED IN CAPSULE WITH BLUE CAP AND BODY</t>
  </si>
  <si>
    <t>CEFIXIME TRIHYDRATE 400 MG</t>
  </si>
  <si>
    <t>UNCOMPLICATED URINARY TRACT INFECTION, OTITIS MEDIA, PHARYNGITIS AND TONSILITIS, ACUTE EXACERBATIONS OF CHRONIC BRONCHITIS, UNCOMPLICATED GONORRHEA</t>
  </si>
  <si>
    <t>03 I 5068/21</t>
  </si>
  <si>
    <t>SECURE 200 CAPSULE</t>
  </si>
  <si>
    <t>BOX OF 1 X 7'S</t>
  </si>
  <si>
    <t>CEFIXIME TRIHYDRATE 200 MG</t>
  </si>
  <si>
    <t>03 I 5067/21</t>
  </si>
  <si>
    <t>OSTOCAL D</t>
  </si>
  <si>
    <t xml:space="preserve">CREAM OVAL BICONVEX SHALLOW  FILM COATED TABLET, SK+F LOGO ON ONE FACE </t>
  </si>
  <si>
    <t>CALCIUM CARBONATE USP 1250 MG EQ. TO ELEMENTAL CA 500 MG, VITAMIN D3 USP 5 MCG EQ.TO 200 IU VITAMIN D3</t>
  </si>
  <si>
    <t>PREVENTION AND TREATMENT OF CALCIUM AND CHOLECALCIFEROL DEFICIENCY IN THE ELDERLY, IN ADDITION TO SPECIFIC OSTEOPOROSIS TREATMENT OF PATIENTS WHO ARE AT RISK OF CHOLECALCIFEROL AND CALCIUM DEFICIENCY.</t>
  </si>
  <si>
    <t>06 I 4764/19</t>
  </si>
  <si>
    <t>DIOPLUS 5/80 MG TABLET</t>
  </si>
  <si>
    <t>BOX OF 1 X 14'S</t>
  </si>
  <si>
    <t>GREEN, ROUND, BICONVEX FILM COATED TABLETS HAVING BOTH SIDES PLAIN</t>
  </si>
  <si>
    <t>AMLODIPINE (AS AMLODIPINE BESYLATE) 5 MG. VALSARTAN 80 MG</t>
  </si>
  <si>
    <t>TREATMENT OF ESSENTIAL HYPERTENSION, INDICATED IN ADULTS WHOSE BLOOD PRESSURE IS NOT ADEQUATELY CONTROLLED ON AMLODIPINE OR VALSARTAN MONOTHERAPY</t>
  </si>
  <si>
    <t>12 I 5355/22</t>
  </si>
  <si>
    <t>HEALIT SKIN OINTMENT</t>
  </si>
  <si>
    <t>OFF WHITE TO YELLOW, TRANSLUCENT, SMOOTH AND HOMOGENEOUS OINTMENT FREE FROM LUMPS AND FOREIGN PARTICLES</t>
  </si>
  <si>
    <t>BACITRACIN B.P 500 UNITS, POLYMYXIN B SULPHATE B.P 5000 UNITS,  NEOMYCIN BASE (AS NEOMYCIN SULPHATE BP) 3.5 MG, LIDOCAINE BP 40 MG</t>
  </si>
  <si>
    <t>12 I 5356/22</t>
  </si>
  <si>
    <t>MODI-MUNDIPHARMA PRIVATE LTD</t>
  </si>
  <si>
    <t>NITROCONTIN 2.6</t>
  </si>
  <si>
    <t>CONTROLLED RELEASED TABLET</t>
  </si>
  <si>
    <t>BOTTLE OF 25 TABLETS</t>
  </si>
  <si>
    <t>PINK, ROUND, FLAT, BEVELLED EDGES, UNCOATED TABLETS ENGRAVED WITH MM LOGO ON ONE OF THE FACETS AND NC ON THE OTHER</t>
  </si>
  <si>
    <r>
      <rPr>
        <sz val="8"/>
        <color rgb="FF000000"/>
        <rFont val="Arial"/>
      </rPr>
      <t xml:space="preserve">DILUTED NITROGLYCERIN USP </t>
    </r>
    <r>
      <rPr>
        <sz val="8"/>
        <color rgb="FF000000"/>
        <rFont val="Arial"/>
      </rPr>
      <t>EQ.TO</t>
    </r>
    <r>
      <rPr>
        <sz val="8"/>
        <color rgb="FF000000"/>
        <rFont val="Arial"/>
      </rPr>
      <t xml:space="preserve"> NITROGLYCERIN 2.6 MG</t>
    </r>
  </si>
  <si>
    <t>FOR THE MANAGEMENT OF ANGINA PECTORIS</t>
  </si>
  <si>
    <t>12 I 5358/22</t>
  </si>
  <si>
    <t>NITROCONTIN 6.4</t>
  </si>
  <si>
    <t>PINK, ROUND, FLAT, BEVELLED EDGES, UNCOATED TABLETS ENGRAVED WITH MM LOGO ON ONE OF THE FACETS AND NC/6.4 ON THE OTHER</t>
  </si>
  <si>
    <t>DILUTED NITROGLYCERIN USP EQ.TO NITROGLYCERIN 6.4 MG</t>
  </si>
  <si>
    <t>12 I 5359/22</t>
  </si>
  <si>
    <t>ZATHRIN 500</t>
  </si>
  <si>
    <t>PINK COLOURED, CAPSULE SHAPED, BICONVEX, FILM COATED TABLET PLAIN ON BOTH SIDE</t>
  </si>
  <si>
    <t>AZITHROMYCIN  USP 500 MG</t>
  </si>
  <si>
    <t>FOR THE FOLLOWING BACTERIAL INFECTIONSWHEN CAUSED BY  MICROORGANISM SENSITIVE  TO AZITHROMYCIN: ACUTE BACTERIAL SINUSITIS (ADEQUATELY DIAGNOSED), ACUTE BACTERIAL OTITIS MEDIA (ADEQUATELY DIAGNOSED), PHARYNGITIS AND TONSILLITIS, ACUTE EXACERBATION OF CHRONIC BRONCHITIS, MILD TO MODERATELY SEVERE COMMUNITY ACQUIRED PNEUMONIA, INFECTION OF THE SKIN AND SOFT TISSUE, UNCOMPLICATED CHLAMYDIA TRACHOMATIS URETHRITIS AND CERVICITIS</t>
  </si>
  <si>
    <t>08 I 5605/23</t>
  </si>
  <si>
    <t>ATRIZIN TABLETS</t>
  </si>
  <si>
    <t>15 X 10 TABLETS/BOX</t>
  </si>
  <si>
    <t>A WHITE COLORED, ROUND, BICONVEX FILM COATED TABLET HAVING PLAIN ON ONE SIDE AND BREAK-LINE ON THE OTHER</t>
  </si>
  <si>
    <t>CETIRIZINE HYDROCHLORIDE BP 10 MG</t>
  </si>
  <si>
    <t>FOR THE PREVENTION AND SYMPTOMATIC RELIEF OF ALLERGIC MANIFESTATIONS, SUCH AS: SEASONAL ALLERGIC RHINITIS,  PERENNIAL ALLERGIC RHINITIS AND CHRONIC IDIOPATHIC URTICARIA</t>
  </si>
  <si>
    <t>10 I 5634/23</t>
  </si>
  <si>
    <t>AXODIN 60 TABLET</t>
  </si>
  <si>
    <t>ALU-PVDC STRIP</t>
  </si>
  <si>
    <t>AN ORANGE COLORED, ROUND SHAPEDM BICONVEX FILM COATED TABLET, ENGRAVED BPL ON ONE SIDE AND RST ON THE OTHER</t>
  </si>
  <si>
    <t>FEXOFENADINE HYDROCHLORIDE PH.EUR 60 MG</t>
  </si>
  <si>
    <t>FOR THE RELIEF OF THE SYMPTOMS ASSOCIATED WITH SEASONAL ALLERGIC RHINITIS IN ADULTS AND CHILDREN 2 YEARS OF AGE AND OLDER,  TREATMENT OF UNCOMPLICATED SKIN MANIFESTATIONS OF CHRONIC IDIOPATHIC URTICARIA IN ADULTS AND CHILDREN 6 MONTHS OF AGE AND OLDER,</t>
  </si>
  <si>
    <t>10 I 5635/23</t>
  </si>
  <si>
    <t>AMLO - DENK 10</t>
  </si>
  <si>
    <t>PVC/PVDC ALU-BLISTER</t>
  </si>
  <si>
    <t>WHITE TO OFF WHITE, ROUND BICONVEX TABLET, WITHOUT FACET, ONE SIDE BREAKLINE.</t>
  </si>
  <si>
    <r>
      <rPr>
        <sz val="8"/>
        <color rgb="FF000000"/>
        <rFont val="Arial"/>
      </rPr>
      <t xml:space="preserve">AMLODIPINE MESILATE 1H2O 12.79 MG </t>
    </r>
    <r>
      <rPr>
        <sz val="8"/>
        <color rgb="FF000000"/>
        <rFont val="Arial"/>
      </rPr>
      <t>EQ.TO</t>
    </r>
    <r>
      <rPr>
        <sz val="8"/>
        <color rgb="FF000000"/>
        <rFont val="Arial"/>
      </rPr>
      <t xml:space="preserve"> AMLODIPINE 10 MG</t>
    </r>
  </si>
  <si>
    <t>09 I 3906/13</t>
  </si>
  <si>
    <t>AZITHROCIN 500 TABLET</t>
  </si>
  <si>
    <t>BOX OF 3 X 3'S</t>
  </si>
  <si>
    <t>A BLUE COLORED CAPSULE SHAPE TABLET ENGRAVING DS ON ONE SIDE AND BISECT ON THE OTHER</t>
  </si>
  <si>
    <r>
      <rPr>
        <sz val="8"/>
        <color rgb="FF000000"/>
        <rFont val="Arial"/>
      </rPr>
      <t xml:space="preserve">AZITHROMYCIN DIHYDRATE 524 MG </t>
    </r>
    <r>
      <rPr>
        <sz val="8"/>
        <color rgb="FF000000"/>
        <rFont val="Arial"/>
      </rPr>
      <t>EQ.TO</t>
    </r>
    <r>
      <rPr>
        <sz val="8"/>
        <color rgb="FF000000"/>
        <rFont val="Arial"/>
      </rPr>
      <t xml:space="preserve"> AZITHROMYCIN USP 500 MG</t>
    </r>
  </si>
  <si>
    <t>FOR THE FOLLOWING BACTERIAL INFECTIONS INDUCED BY NICRO-ORGANISMS SUSCEPTIBLE TO AZITHROMYCIN: ACUTE BACTERIAL SINUSITIS (ADEQUATELY DIAGNOSED), ACUTE BACTERIAL OTITIS MEDIA (ADEQUATELY DIAGNOSED), PHARYNGITIS AND TONSILLITIS, ACUTE EXACERBATION OF CHRONIC BRONCHITIS, MILD TO MODERATELY SEVERE COMMUNITY ACQUIRED PNEUMONIA, INFECTION OF THE SKIN AND SOFT TISSUE, UNCOMPLICATED CHLAMYDIA TRACHOMATIS URETHRITIS AND CERVICITIS</t>
  </si>
  <si>
    <t>10 I 5636/23</t>
  </si>
  <si>
    <t>ZITHROX 500</t>
  </si>
  <si>
    <t>ALU-ALU STRIPS</t>
  </si>
  <si>
    <t>WHITE TO OFF WHITE CAPLET DEEP BICONVEX TABLET, ONE SCORE ON ONE SIDE</t>
  </si>
  <si>
    <t>AZITHROMYCIN DIHYDRATE BP 524.045 MG  EQ.TO AZITHROMYCIN 500 MG</t>
  </si>
  <si>
    <t>INFECTIONS OF THE LOWER RESPIRATORY TRACT INCLUDING BRONCHITIS AND PNEUMONIA, INFECTIONS OF THE UPPER RESPIRATORY TRACT INCLUDING SINUSITIS, PHARYNGITIS AND TONSILITIS. OTITIS MEDIA, INFECTION OF SKIN AND SOFT TISSUE OF MILD TO MODERATE SEVERITY</t>
  </si>
  <si>
    <t>10 I 4615/18</t>
  </si>
  <si>
    <t>STO-GEL</t>
  </si>
  <si>
    <t>LIGHT BLUE SUSPENSION</t>
  </si>
  <si>
    <t>ALUMINIUM HYDROXIDE GEL  900MG, MAGNESIUM HYDROXIDE 400MG, SIMETHICONE 70MG/15ML</t>
  </si>
  <si>
    <t>FOR TREATMENT OF PEPTIC ULCER AND GASTRIC HYPERACIDITY</t>
  </si>
  <si>
    <t>09 I 1937/00</t>
  </si>
  <si>
    <t>ZITHROX 250</t>
  </si>
  <si>
    <t>OFF WHITE CIRCULAR BICONVEX (S) BEVELED EDGE FILM COATED TABLET</t>
  </si>
  <si>
    <t>AZITHROMYCIN DIHYDRATE BP 265.957 MG  EQ.TO AZITHROMYCIN 250 MG</t>
  </si>
  <si>
    <t>10 I 4614/18</t>
  </si>
  <si>
    <t>NAPA TABLET</t>
  </si>
  <si>
    <t>A ROUND , FLATE TABLET HAVING BPL ENGRAVED ON ONE SIDE AND SCORED AND NAT ON THE OTHER</t>
  </si>
  <si>
    <t>RELIEF OF MILD TO MODERATE PAIN AND FEBRILE CONDITIONS E.G. HEADACHE, TOOTHACHE, COLDS, INFLUENZA, RHEUMATIC PAIN AND DYSMENORRHOEA</t>
  </si>
  <si>
    <t>10 I 5637/23</t>
  </si>
  <si>
    <t>QOSMET 500MG/50MG</t>
  </si>
  <si>
    <t>A BLUE COLORED, OVAL "WL" ENGRAVED ON ONE SIDE AND OTHER SIDE PLAIN, FILM COATED TABLET</t>
  </si>
  <si>
    <t>METFORMIN HCI 500 MG, SITAGLIPTIN MONOHYDRATE PHOSPHATE EQ.TO SITAGLIPTIN 50 MG</t>
  </si>
  <si>
    <t>AS AN ADJUNCT TO DIET AND EXCERCISE TO IMPROVE GLYCEMIC CONTROL IN ADULTS WITH TYPE 2 DIABETS MELLITUS WHEN TREATMENT WITH BOTH SITAGLIPTIN  AND METFORMIN IS APPROPRIATE</t>
  </si>
  <si>
    <t>03 I 5066/21</t>
  </si>
  <si>
    <t>VALCONTIN 200</t>
  </si>
  <si>
    <t>WHITE TO OFF WHITE, ROUND, BICONVEX, FILM COATED TABLETS ENGRAVED WITH VLC ON ONE OF THE FACETS AND SCORED ON THE OTHER SIDIE</t>
  </si>
  <si>
    <t>VALPROIC ACID USP 58 MG, SODIUM VALPROATE BP 133.50 MG</t>
  </si>
  <si>
    <t>TREATMENT OF GENERALIZED SEIZURES, NOTABLY TONIC-CLONIC, ABSENCE AND MYOCLONIC SEIZURES AND ALSO FOR PARTIAL SEIZURE (SIMPLE AND COMPLEX)</t>
  </si>
  <si>
    <t>12 I 5360/22</t>
  </si>
  <si>
    <t>DIARYL 2 TABLET</t>
  </si>
  <si>
    <t>A LIGHT YELLOW COLORED, ROUND, BICONVEX, TABLET WITHPLAIN SURFACES</t>
  </si>
  <si>
    <t>TREATMENT OF TYPE 2 DIABETES MELLITUS, WHEN DIET, PHYSICAL EXERCISE AND WEIGHT REDUCTION ALONE ARE NOT ADEQUATE</t>
  </si>
  <si>
    <t>11 I 5660/23</t>
  </si>
  <si>
    <t>MAXRON 0.4 MG</t>
  </si>
  <si>
    <t>2 X 5'S/BOX</t>
  </si>
  <si>
    <t>WHITE PELLETS FILLED IN CAPSULE SHELL WITH TRANSPARENT BODY AND REDDISH BROWN CAP</t>
  </si>
  <si>
    <t>TAMSULOSIN HYDROCHLORIDE  EQ.TO TAMSULOSIN 0.4 MG</t>
  </si>
  <si>
    <t>TREATMENT OF MODERATE TO SEVERE SYMPTOMS OF BENIGN PROSTATIC HYPERPLASIA(BPH), REDUCTION IN THE RISK OF ACUTE URINARY RETENTION AND SURGERY IN PATIENTS WITH MODERATE TO SEVERE SYMPTOM OF BPH.</t>
  </si>
  <si>
    <t>11 I 4623/18</t>
  </si>
  <si>
    <t>QOSMET 1000MG/50MG</t>
  </si>
  <si>
    <t>A PINK COLORED, OBLONG, W BAR ENGRAVED ON ONE SIDE AND OTHER SIDE PLAIN, FILM COATED TABLET</t>
  </si>
  <si>
    <t>METFORMIN HCI 1000 MG, SITAGLIPTIN MONOHYDRATE PHOSPHATE EQ.TO SITAGLIPTIN 50 MG</t>
  </si>
  <si>
    <t>03 I 5065/21</t>
  </si>
  <si>
    <t>TYCIL 500 CAPSULE</t>
  </si>
  <si>
    <t>SIZE #0 SELF-LOCKING TYPE HARD GELATIN CAPSULE HAVING MAROON OPAQUE CAP AND RICH YELLOW BODY FILLED WITH WHITE TO CREAM COLORED GRANULAR POWDER. CAP AND BODY ARE PRINTED RADIALLY WITH BEXIMCO IN WHITE INK AND TYCIL 500 IN BLCK INK  RESPECTIVELY.</t>
  </si>
  <si>
    <t>ACUTE BACTERIAL SINUSITIS, ACUTE OTITIS MEDIA, ACUTE STREPTOCOCCAL TONSILLITIS AND PHARYNGITIS, ACUTE EXACERBATIONS OF CHRONIC BRONCHITIS, COMMUNITY ACCQUIRED PNEUMONIA, ACUTE CYSTITIS, ACUTE PYELONEPHRITIS, TYPHOID AND PARATHYPHOID FEVER, DENTAL ABSCESS WITH SPREADING CELLULITIS, PROSTHETIC JOINT INFECTION, HELICOBACTER PYLORI ERADICATION, LYME DISEASE</t>
  </si>
  <si>
    <t>10 I 5638/23</t>
  </si>
  <si>
    <t>GLIPITA M 50/500</t>
  </si>
  <si>
    <t>SITAGLIPTIN PHOSPHATE MONOHYDRATE BP 64.250 MG EQ. TO SITAGLIPTIN 50 MG, METFORMIN HYDROCHLORIDE BP 500 MG</t>
  </si>
  <si>
    <t>10 I 4612/18</t>
  </si>
  <si>
    <t>TYCIL SUSPENSION</t>
  </si>
  <si>
    <t>THE LIGHT YELLOW COLORED POWDER, THE COLOR OF THE SUSPENSION AFTER RECONSTITUTION IS LIGHT YELLOW WITH BANANA FLAVOR</t>
  </si>
  <si>
    <r>
      <rPr>
        <sz val="8"/>
        <color rgb="FF000000"/>
        <rFont val="Arial"/>
      </rPr>
      <t xml:space="preserve">AMOXICILLIN TRUHYDRATE </t>
    </r>
    <r>
      <rPr>
        <sz val="8"/>
        <color rgb="FF000000"/>
        <rFont val="Arial"/>
      </rPr>
      <t>EQ.TO</t>
    </r>
    <r>
      <rPr>
        <sz val="8"/>
        <color rgb="FF000000"/>
        <rFont val="Arial"/>
      </rPr>
      <t xml:space="preserve"> AMOXICILLIN 125 MG/ 5  ML</t>
    </r>
  </si>
  <si>
    <t>10 I 5639/23</t>
  </si>
  <si>
    <t xml:space="preserve">QUASH </t>
  </si>
  <si>
    <t>OFF-WHITE DRY POWDER WHICH GIVES PINK COLOR ON RECONSTITUTION.</t>
  </si>
  <si>
    <t>CIPROFLOXACIN 250 MG/5ML</t>
  </si>
  <si>
    <t>UURINARY TRACT INFECTIONS, ACUTE UNCOMPLICATED CYSTITIS IN FEMALE, CHRONIC BACTERIAL PROSTATITIS, LOWER RESPIRATORY TRACT INFECTIONS, ACUTE SINUSITIS, SKIN AND SKIN STRUCTURE INFECTION, BONE AND JOINT INFECTION..</t>
  </si>
  <si>
    <t>11 I 4624/18</t>
  </si>
  <si>
    <t>METFORKANT 850</t>
  </si>
  <si>
    <t>WHITE COLORED, OVAL SHAPE FILM COATED TABLET HAVING ONE SIDE BREAKLIN AT MIDDLE AND OTHER SIDE PLAIN.</t>
  </si>
  <si>
    <t>01 I 5690/24</t>
  </si>
  <si>
    <t>PRILOCARE 5</t>
  </si>
  <si>
    <t>WHITE COLORED,CIRCULAR, FLAT FACED BEVELED EDGE, UNCOATED TABLETS HAVING A CENTRAL BREAK LINE ON ONE SIDE AND PLAIN  ON OTHER SIDE</t>
  </si>
  <si>
    <t>ENALAPRIL MALEATE USP 5 MG</t>
  </si>
  <si>
    <t>FOR TREATMENT OF HYPERTENSION</t>
  </si>
  <si>
    <t>01 I 5691/24</t>
  </si>
  <si>
    <t>INFORMET LA 500 TABLET</t>
  </si>
  <si>
    <t>ALU-PVC BLISTER STRIP</t>
  </si>
  <si>
    <t>10 X 10 TABLETS/BOX</t>
  </si>
  <si>
    <t>A WHITE TO OFF WHITE COLORED, CAPSULE SHAPED, BICONVEX TABLET, ENGRAVED OS ON ONE SIDE AND PLAIN ON THE OTHER</t>
  </si>
  <si>
    <t>AS AN ADJUNCT TO DIET TO LOWER BLOOD GLUCOSE ESPECIALLY IN OVERWEIGHT PATIENTS WITH NON-INSULIN DEPENDENT  DIABETES MELLITUS OR TYPE 2 DIABETES MELLITUS WHOSE HYPERGLYCEMIA CAN NOT BE SATISFACTORILY MANAGED ON DIET ALONE.</t>
  </si>
  <si>
    <t>04 I 5723/24</t>
  </si>
  <si>
    <t>INDICONTIN</t>
  </si>
  <si>
    <t>YELLOW, BICONVEX, FILM COATED CAPLETS ENGRAVED WITH INC ON ONE OF THE FACETS</t>
  </si>
  <si>
    <t>INDAPAMIDE USP 1.5 MG</t>
  </si>
  <si>
    <t>01 I 5382/23</t>
  </si>
  <si>
    <t xml:space="preserve">TAMCONTIN 0.4 </t>
  </si>
  <si>
    <t xml:space="preserve"> BOX OF 10 X 10'S</t>
  </si>
  <si>
    <t>WHITE TO OFF WHITE, ROUND, BICONVEX, ENTERIC COATED TABLETS ENGRAVED WITH 4 ENGRAVED ON ONE OF THE FACETS</t>
  </si>
  <si>
    <t>TAMSULOSIN HYDROCHLORIDE BP 0.4 MG</t>
  </si>
  <si>
    <t>FOR THE TREATMENT OF SYMPTOMS OF BENIGN PROSTATIC HYPERPLASIA</t>
  </si>
  <si>
    <t>01 I 5383/23</t>
  </si>
  <si>
    <t>VALCONTIN 500</t>
  </si>
  <si>
    <t>VALPROIC ACID USP 145 MG, SODIUM VALPROATE BP 333 MG</t>
  </si>
  <si>
    <t>12 I 5361/22</t>
  </si>
  <si>
    <t>OFF WHITE TO SLIGHTLY YELLOW SUSPENSION</t>
  </si>
  <si>
    <t>DOMPERIDONE BP 1 MG/ML</t>
  </si>
  <si>
    <t>12 I 5362/22</t>
  </si>
  <si>
    <t>AMBOTEN</t>
  </si>
  <si>
    <t>STANDARD PINK TRANSPARENT SYRUP WITH FRUITY FLAVOR</t>
  </si>
  <si>
    <t>AMBROXOL HYDROCHLORIDE BP 0.300G/100ML</t>
  </si>
  <si>
    <t>ACUTE AND CHRONIC INFECTIONS OF THE RESPIRATORY TRACT ASSOCIATED WITH ABNORMAL SECRETIONS, SUCH AS: ACUTE BRONCHITIS, ACUTE EXACERBATIONS OF CHRONIC BRONCHITIS, ASTHMATIC BRONCHITIS, BRONCHIECTASIS, BRONCHIAL ASTHMA, CHRONIC PNEUMONIA, INFLAMMATION DISEAS</t>
  </si>
  <si>
    <t>SECURE</t>
  </si>
  <si>
    <t>BOX OF 60 ML /BOTTLE</t>
  </si>
  <si>
    <t>OFF WHITE PINEAPPLE FLAVOUR DRY POWDER WHICH GIVES YELLOW COLOR ON RECONSTITUTION</t>
  </si>
  <si>
    <t>CEFIXIME 100 MG/ 5 ML</t>
  </si>
  <si>
    <t>11 I 4625/18</t>
  </si>
  <si>
    <t>MYOSPAZ</t>
  </si>
  <si>
    <t>WHITE, BICONVEX, UNCOATED, CAPLET SHAPED, SCORE TABLETS</t>
  </si>
  <si>
    <t>CHLORZOXAZONE USP 250 MG, PARACETAMOL BP 500 MG</t>
  </si>
  <si>
    <t>FOR THE RELIEF OF PAIN AND MUSCLE SPASM ASSOCIATED WITH INFLAMMATORY AND DEGENERATIVE PROCESSES, FIBROSITIS, MUOSITIS, BURSITIS, TENOSYNOVITIS, TORTICOLLIS. OSTEOARTHRITIS, TRAUMA, INTERVERTEBRAL DISC SYNDROME, LUMBAGO, SACROILIAC PAIN, MUSCULAR AND TENDINOUS SPRAINS, CONTUSIONS, POST OPERATIVE MYALGIA, POST TOOTH EXTRACTION</t>
  </si>
  <si>
    <t>12 I 5022/20</t>
  </si>
  <si>
    <t xml:space="preserve">UDIHEP </t>
  </si>
  <si>
    <t>WHITE, ROUND, FLAT, UNCOATED TABLET WITH SCORE ON FACET AND EMBOSSED WITH UNIHEP  ON THE OTHER FACET</t>
  </si>
  <si>
    <t>URSODEOXYCHOLIC ACID BP 150 MG</t>
  </si>
  <si>
    <t>FOR THE TREATMENT OF PATIENTS WITH CHRONIC CHOLESTATIC LIVER DISEASES IN PARTICULAR PRIMARY BILIARY CIRRHOSIS,  PRIMARY SCLEROSING CHOLANGITIS AND CHOLESTASIS ASSOCIATED WITH CYSTIC FIBROSIS</t>
  </si>
  <si>
    <t>12 I 5026/20</t>
  </si>
  <si>
    <t>SAI MIRRA INNOPHARM PVT.LTD</t>
  </si>
  <si>
    <t>TELMIFAST-40</t>
  </si>
  <si>
    <t>WHITE COLOURED, FILM COATED CAPLETS PLAIN ON BOTH SIDE</t>
  </si>
  <si>
    <t>FOR THE TREATMENT OF HYPERTENSION, IT MAY BE USED ALONE OR IN COMBINATION WITH OTHER ANTIHYPERTENSIVE AGENTS</t>
  </si>
  <si>
    <t>01 I 5384/23</t>
  </si>
  <si>
    <t>ALBEN-DS</t>
  </si>
  <si>
    <t>BOX OF 12  X 4 TABLETS</t>
  </si>
  <si>
    <t>PALE ORANGE ROUND FLAT BEVELED EDGE TABLET WITH ONE SCORE ON ONE SIDE</t>
  </si>
  <si>
    <t>ALBENDAZOLE BP 400 MG</t>
  </si>
  <si>
    <t>IN SINGLE AND MIXED INFESTATIONS OF PINWORM, WHIPWORM, LARGE ROUND WORM, HOOKWORM, TAPEWORM, THREADWORM</t>
  </si>
  <si>
    <t>08 I 4794/19</t>
  </si>
  <si>
    <t>TELMIFAST-80</t>
  </si>
  <si>
    <t xml:space="preserve">WHITE TO OFF WHITE COLOURED, FILM COATED CAPLETS, SCORED ON ONE SIDE AND PLAIN ON THE OTHER </t>
  </si>
  <si>
    <t>TELMISARTAN USP 80 MG</t>
  </si>
  <si>
    <t>01 I 5385/23</t>
  </si>
  <si>
    <t>UDIHEP FORTE</t>
  </si>
  <si>
    <t>WHITE, ROUND, FLAT, UNCOATED TABLET WITH SCORE ON ONE FACET AND ENGRAVED WITH UDIHEP FORTE ON THE OTHER FACET.</t>
  </si>
  <si>
    <t>12 I 5027/20</t>
  </si>
  <si>
    <t>NEOGLIP 50/500 MG TABLET</t>
  </si>
  <si>
    <t>LIGHT PINK, OBLONG, BICONVEX, FILM COATED TABLETS HAVING ATCO ENGRAVED ON ONE SIDE AND BISECT LINE ON THE OTHER SIDE</t>
  </si>
  <si>
    <t>SITAGLIPTIN (AS PHOSPHATE) 50 MG, METFORMIN HCL 500 MG</t>
  </si>
  <si>
    <t>AS AN ADJUNCT TO DIET AND EXCERCISE TO IMPROVE GLYCEMIC CONTROL IN PATIENTS INADEQUATELY CONTROLLED ON THEIR MAXIMAL TOLERATED DOSE OF METFORMIN ALONE OR THOSE ALREADY BEING TREATED WITH COMBINATION OF SITAGLIPTIN AND METFORMIN</t>
  </si>
  <si>
    <t>12 I 5357/22</t>
  </si>
  <si>
    <t>VOLIGEL</t>
  </si>
  <si>
    <t>50 G/TUBE</t>
  </si>
  <si>
    <t>OIL EMULSION IN AN AQUEOUS GEL. WHITE TO OFF WHITE, SOFT, HOMOGENEOUS, CREAM LIKE.</t>
  </si>
  <si>
    <t>EACH 100G CONTAINS DICLOFENAC DIETHYLAMINE BP 1 160 MG EQ.TO DICLOFENAC SODIUM 1G</t>
  </si>
  <si>
    <t>FOR THE LOCAL SYMPTOMATIC RELIEF OF PAIN AND INFLAMMATION IN: TRAUMA OF THE TENDONS, LIGAMENT, MUSCLE AND JOINTS AND LOCALIZED FORMS OF SOFT TISSUE RHEUMATISM</t>
  </si>
  <si>
    <t>06 I 4738/19</t>
  </si>
  <si>
    <t>VISCOF-S SYRUP</t>
  </si>
  <si>
    <t>27 MONTHS</t>
  </si>
  <si>
    <t>BOTTLE OF 100 ML</t>
  </si>
  <si>
    <t>ORANGE COLOURED, SYRUPY LIQUID WITH CHARACTERISTIC ODOR</t>
  </si>
  <si>
    <t>EACH 5 ML CONTAINS: SALBUTAMOL SULFATE BP EQ.TO SALBUTAMOL 2 MG, AMBROXOL HYDROCHLORIDE BP 30 MG, GUAIFENESIN BP 50 MG, RACEMENTHOL BP 1 MG.</t>
  </si>
  <si>
    <t>IS MEDICATION ACT AS MUCOLYTIC AGENT, PRESCRIBED FOR VARIOUS RESPIRATORY DISEASES SUCH AS EMPHYSEMA WITH BRONCHITIS PNEUMOCONIOSIS, CHRONIC INFLAMMATORY PULMONARY CONDITIONS, TRACHEOBRONCHITIS (RESPIRATORY TRACT INFLAMMATION), BRONCHIECTASIS, BRONCHITIS WITH BRONCHOSPASM ASTHMA AND SMOKERS COUGH</t>
  </si>
  <si>
    <t>01 I 5386/23</t>
  </si>
  <si>
    <t>VISCOF SYRUP</t>
  </si>
  <si>
    <t>ORANGE COLOURED, FLAVOURED SYRUPY LIQUID WITH SWEET TASTE</t>
  </si>
  <si>
    <t>EACH 5 ML CONTAINS:  AMBROXOL HYDROCHLORIDE BP 30 MG, GUAIFENESIN BP 50 MG, RACEMENTHOL BP 1 MG</t>
  </si>
  <si>
    <t>01 I 5387/23</t>
  </si>
  <si>
    <t xml:space="preserve">VIRQ </t>
  </si>
  <si>
    <t>POWDER FOR SOLUTION  FOR INJECTION</t>
  </si>
  <si>
    <t>BOX OF 1 VIAL X 250 MG</t>
  </si>
  <si>
    <t>WHITE OR ALMOST WHITE POWDER, FILLED IN 10 ML GLASS VIAL, SEALED WITH RUBBER STOPPER AND PARROT GREEN COLORED FLIP OFF SEAL</t>
  </si>
  <si>
    <t>ACYCLOVIR SODIUM 250 MG</t>
  </si>
  <si>
    <t>PREVENTION AND TREATMENT OF HERPES SIMPLEX VIRUS INFECTIONS, INITIAL AND RECURRENT VARICELLA -ZOSTER VIRUS INFECTIONS, SEVERE INITIAL GENITAL HERPES INFECTIONS AND ENCEPHALITIS DUE TO HERPES SIMPLEX VIRUS.</t>
  </si>
  <si>
    <t>11 I 4626/18</t>
  </si>
  <si>
    <t xml:space="preserve">ACTAVIS </t>
  </si>
  <si>
    <t>10 TABS/BLISTER/BOX</t>
  </si>
  <si>
    <t>WHITE COLOR, ROUND, BICONVEX, FILM COATED TABLET, PLAIN FROM BOTH SIDES</t>
  </si>
  <si>
    <t>RELIEF OF PAIN AND INFLAMMATION IN PATIENTS SUFFERING FROM ARTHRITIS OF JOINTS (OSTEOARTHRITIS), RHEUMATOID ARTHRITIS, ANKYLOSING SPONDYLITIS.</t>
  </si>
  <si>
    <t>03 I 4370/18</t>
  </si>
  <si>
    <t>ZEPOSE 150 MG</t>
  </si>
  <si>
    <t>A WHITE, ROUND, "W" ENGRAVED ON ONE SIDE AND OTHER SIDE, PLAIN UNCOATED TABLET.</t>
  </si>
  <si>
    <t>TREATMENT OF HYPERTENSION, OF DIABETIC NEPHROPATHY WITH AN ELEVATED SERUM CREATININE AND PROTEINURIA IN PATIENT WITH TYPE 2 DIABETES AND HYPERTENSION</t>
  </si>
  <si>
    <t>11 I 4627/18</t>
  </si>
  <si>
    <t>MANON</t>
  </si>
  <si>
    <t>BOX OF 100 X 28 TABLETS</t>
  </si>
  <si>
    <t>21 WHITE, CIRCULAR, BICONVEX SUGAR COATED TABLETS AND 7 BROWN, CIRCULAR, BICONVEX SUGAR COATED TABLETS</t>
  </si>
  <si>
    <t>21 WHITE SUGAR COATED TABLET CONTAINS: NORGESTREL 0.5 MG, ETHINYL ESTRADIOL 0.05 MG, AND 7 BROWN SUGAR COATED TABLET CONTAINS: FERROUS FUMARATE 75 MG</t>
  </si>
  <si>
    <t>ORAL CONTRACEPTIVE FOR THE PREVENTION OF PREGNANCY</t>
  </si>
  <si>
    <t>02 I 5201/22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</si>
</sst>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d/m/yyyy"/>
    <numFmt numFmtId="166" formatCode="dd/mm/yyyy"/>
    <numFmt numFmtId="167" formatCode="d\-m\-yyyy"/>
    <numFmt numFmtId="169" formatCode="dd\-mm\-yyyy"/>
  </numFmts>
  <fonts count="19">
    <font>
      <sz val="11"/>
      <color rgb="FF000000"/>
      <name val="Calibri"/>
    </font>
    <font>
      <b/>
      <sz val="8"/>
      <color rgb="FF000000"/>
      <name val="Arial"/>
    </font>
    <font>
      <sz val="8"/>
      <color rgb="FF000000"/>
      <name val="Arial"/>
    </font>
    <font>
      <sz val="8"/>
      <name val="&quot;Arial&quot;"/>
    </font>
    <font>
      <sz val="11"/>
      <name val="Calibri"/>
    </font>
    <font>
      <sz val="8"/>
      <color rgb="FF000000"/>
      <name val="'Arial'"/>
    </font>
    <font>
      <u/>
      <sz val="8"/>
      <color rgb="FF000000"/>
      <name val="Arial"/>
    </font>
    <font>
      <sz val="9"/>
      <name val="&quot;Arial&quot;"/>
    </font>
    <font>
      <sz val="8"/>
      <name val="Arial"/>
    </font>
    <font>
      <sz val="8"/>
      <color rgb="FF000000"/>
      <name val="&quot;Arial&quot;"/>
    </font>
    <font>
      <sz val="9"/>
      <name val="&quot;Times New Roman&quot;"/>
    </font>
    <font>
      <sz val="11"/>
      <color rgb="FF000000"/>
      <name val="'docs-Calibri'"/>
    </font>
    <font>
      <sz val="11"/>
      <name val="&quot;Calibri&quot;"/>
    </font>
    <font>
      <sz val="10"/>
      <name val="Calibri"/>
    </font>
    <font>
      <sz val="8"/>
      <color rgb="FFFF0000"/>
      <name val="Arial"/>
    </font>
    <font>
      <u/>
      <sz val="8"/>
      <color rgb="FF000000"/>
      <name val="Arial"/>
    </font>
    <font>
      <sz val="9"/>
      <color rgb="FF000000"/>
      <name val="Arial"/>
    </font>
    <font>
      <u/>
      <sz val="8"/>
      <color rgb="FF1155CC"/>
      <name val="Arial"/>
    </font>
    <font>
      <sz val="8"/>
      <color rgb="FF000000"/>
      <name val="Arial, sans-serif"/>
    </font>
  </fonts>
  <fills count="16">
    <fill>
      <patternFill patternType="none"/>
    </fill>
    <fill>
      <patternFill patternType="gray125"/>
    </fill>
    <fill>
      <patternFill patternType="solid">
        <fgColor rgb="FFC0C0C0"/>
        <bgColor rgb="FFC0C0C0"/>
      </patternFill>
    </fill>
    <fill>
      <patternFill patternType="solid">
        <fgColor rgb="FFFFE598"/>
        <bgColor rgb="FFFFE598"/>
      </patternFill>
    </fill>
    <fill>
      <patternFill patternType="solid">
        <fgColor rgb="FFBFBFBF"/>
        <bgColor rgb="FFBFBFBF"/>
      </patternFill>
    </fill>
    <fill>
      <patternFill patternType="solid">
        <fgColor rgb="FF92D050"/>
        <bgColor rgb="FF92D050"/>
      </patternFill>
    </fill>
    <fill>
      <patternFill patternType="solid">
        <fgColor rgb="FFFFFFFF"/>
        <bgColor rgb="FFFFFFFF"/>
      </patternFill>
    </fill>
    <fill>
      <patternFill patternType="solid">
        <fgColor rgb="FFFFE599"/>
        <bgColor rgb="FFFFE599"/>
      </patternFill>
    </fill>
    <fill>
      <patternFill patternType="solid">
        <fgColor rgb="FFFFE699"/>
        <bgColor rgb="FFFFE699"/>
      </patternFill>
    </fill>
    <fill>
      <patternFill patternType="solid">
        <fgColor rgb="FFFFFF00"/>
        <bgColor rgb="FFFFFF00"/>
      </patternFill>
    </fill>
    <fill>
      <patternFill patternType="solid">
        <fgColor rgb="FFF2F2F2"/>
        <bgColor rgb="FFF2F2F2"/>
      </patternFill>
    </fill>
    <fill>
      <patternFill patternType="solid">
        <fgColor rgb="FFD5A6BD"/>
        <bgColor rgb="FFD5A6BD"/>
      </patternFill>
    </fill>
    <fill>
      <patternFill patternType="solid">
        <fgColor rgb="FF9FC5E8"/>
        <bgColor rgb="FF9FC5E8"/>
      </patternFill>
    </fill>
    <fill>
      <patternFill patternType="solid">
        <fgColor rgb="FFA2C4C9"/>
        <bgColor rgb="FFA2C4C9"/>
      </patternFill>
    </fill>
    <fill>
      <patternFill patternType="solid">
        <fgColor rgb="FFFFD966"/>
        <bgColor rgb="FFFFD966"/>
      </patternFill>
    </fill>
    <fill>
      <patternFill patternType="solid">
        <fgColor rgb="FFB6D7A8"/>
        <bgColor rgb="FFB6D7A8"/>
      </patternFill>
    </fill>
  </fills>
  <borders count="10">
    <border>
      <left/>
      <right/>
      <top/>
      <bottom/>
      <diagonal/>
    </border>
    <border>
      <left style="thin">
        <color rgb="FFD0D7E5"/>
      </left>
      <right style="thin">
        <color rgb="FFD0D7E5"/>
      </right>
      <top style="thin">
        <color rgb="FFD0D7E5"/>
      </top>
      <bottom style="thin">
        <color rgb="FFD0D7E5"/>
      </bottom>
      <diagonal/>
    </border>
    <border>
      <left/>
      <right/>
      <top/>
      <bottom/>
      <diagonal/>
    </border>
    <border>
      <left style="thin">
        <color rgb="FF000000"/>
      </left>
      <right style="thin">
        <color rgb="FF000000"/>
      </right>
      <top style="thin">
        <color rgb="FF000000"/>
      </top>
      <bottom/>
      <diagonal/>
    </border>
    <border>
      <left style="thin">
        <color rgb="FFD0D7E5"/>
      </left>
      <right style="thin">
        <color rgb="FFD0D7E5"/>
      </right>
      <top/>
      <bottom style="thin">
        <color rgb="FFD0D7E5"/>
      </bottom>
      <diagonal/>
    </border>
    <border>
      <left/>
      <right style="thin">
        <color rgb="FFD0D7E5"/>
      </right>
      <top style="thin">
        <color rgb="FFD0D7E5"/>
      </top>
      <bottom style="thin">
        <color rgb="FFD0D7E5"/>
      </bottom>
      <diagonal/>
    </border>
    <border>
      <left/>
      <right style="thin">
        <color rgb="FFD0D7E5"/>
      </right>
      <top/>
      <bottom/>
      <diagonal/>
    </border>
    <border>
      <left/>
      <right style="thin">
        <color rgb="FFD0D7E5"/>
      </right>
      <top/>
      <bottom style="thin">
        <color rgb="FFD0D7E5"/>
      </bottom>
      <diagonal/>
    </border>
    <border>
      <left style="thin">
        <color rgb="FFD0D7E5"/>
      </left>
      <right style="thin">
        <color rgb="FFD0D7E5"/>
      </right>
      <top style="thin">
        <color rgb="FFD0D7E5"/>
      </top>
      <bottom/>
      <diagonal/>
    </border>
    <border>
      <left/>
      <right/>
      <top/>
      <bottom style="thin">
        <color rgb="FFD0D7E5"/>
      </bottom>
      <diagonal/>
    </border>
  </borders>
  <cellStyleXfs count="1">
    <xf numFmtId="0" fontId="0" fillId="0" borderId="0"/>
  </cellStyleXfs>
  <cellXfs count="120">
    <xf numFmtId="0" fontId="0" fillId="0" borderId="0" xfId="0"/>
    <xf numFmtId="0" fontId="2" fillId="0" borderId="1" xfId="0" applyFont="1" applyBorder="1" applyAlignment="1">
      <alignment vertical="center" wrapText="1"/>
    </xf>
    <xf numFmtId="0" fontId="3" fillId="0" borderId="1" xfId="0" applyFont="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horizontal="right" vertical="center" wrapText="1"/>
    </xf>
    <xf numFmtId="15"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1" fillId="2"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0" borderId="4" xfId="0" applyFont="1" applyBorder="1" applyAlignment="1">
      <alignment vertical="center" wrapText="1"/>
    </xf>
    <xf numFmtId="0" fontId="2" fillId="3" borderId="4" xfId="0" applyFont="1" applyFill="1" applyBorder="1" applyAlignment="1">
      <alignment horizontal="center" vertical="center" wrapText="1"/>
    </xf>
    <xf numFmtId="0" fontId="2" fillId="0" borderId="4" xfId="0" applyFont="1" applyBorder="1" applyAlignment="1">
      <alignment horizontal="right" vertical="center" wrapText="1"/>
    </xf>
    <xf numFmtId="15" fontId="2" fillId="0" borderId="4" xfId="0" applyNumberFormat="1" applyFont="1" applyBorder="1" applyAlignment="1">
      <alignment horizontal="right" vertical="center" wrapText="1"/>
    </xf>
    <xf numFmtId="0" fontId="2" fillId="0" borderId="4" xfId="0" applyFont="1" applyBorder="1" applyAlignment="1">
      <alignment horizontal="center" vertical="center" wrapText="1"/>
    </xf>
    <xf numFmtId="165" fontId="2" fillId="0" borderId="4" xfId="0" applyNumberFormat="1" applyFont="1" applyBorder="1" applyAlignment="1">
      <alignment horizontal="right" vertical="center" wrapText="1"/>
    </xf>
    <xf numFmtId="0" fontId="2" fillId="0" borderId="4" xfId="0" applyFont="1" applyBorder="1" applyAlignment="1">
      <alignment horizontal="left" vertical="center" wrapText="1"/>
    </xf>
    <xf numFmtId="49" fontId="2" fillId="0" borderId="4" xfId="0" applyNumberFormat="1" applyFont="1" applyBorder="1" applyAlignment="1">
      <alignment horizontal="right" vertical="center" wrapText="1"/>
    </xf>
    <xf numFmtId="49" fontId="2" fillId="0" borderId="1" xfId="0" applyNumberFormat="1" applyFont="1" applyBorder="1" applyAlignment="1">
      <alignment horizontal="right" vertical="center" wrapText="1"/>
    </xf>
    <xf numFmtId="0" fontId="1" fillId="0" borderId="4" xfId="0" applyFont="1" applyBorder="1" applyAlignment="1">
      <alignment horizontal="right" vertical="center" wrapText="1"/>
    </xf>
    <xf numFmtId="0" fontId="2" fillId="0" borderId="4" xfId="0" applyFont="1" applyBorder="1" applyAlignment="1">
      <alignment wrapText="1"/>
    </xf>
    <xf numFmtId="165" fontId="2" fillId="0" borderId="4" xfId="0" applyNumberFormat="1" applyFont="1" applyBorder="1" applyAlignment="1">
      <alignment horizontal="center" vertical="center" wrapText="1"/>
    </xf>
    <xf numFmtId="0" fontId="5" fillId="0" borderId="4" xfId="0" applyFont="1" applyBorder="1" applyAlignment="1">
      <alignment vertical="center" wrapText="1"/>
    </xf>
    <xf numFmtId="0" fontId="2" fillId="0" borderId="0" xfId="0" applyFont="1" applyAlignment="1">
      <alignment horizontal="left" vertical="center" wrapText="1"/>
    </xf>
    <xf numFmtId="0" fontId="4" fillId="0" borderId="4" xfId="0" applyFont="1" applyBorder="1"/>
    <xf numFmtId="0" fontId="2" fillId="6" borderId="4" xfId="0" applyFont="1" applyFill="1" applyBorder="1" applyAlignment="1">
      <alignment horizontal="right" vertical="center" wrapText="1"/>
    </xf>
    <xf numFmtId="0" fontId="2" fillId="0" borderId="5" xfId="0" applyFont="1" applyBorder="1" applyAlignment="1">
      <alignment vertical="center" wrapText="1"/>
    </xf>
    <xf numFmtId="0" fontId="2" fillId="3" borderId="5" xfId="0" applyFont="1" applyFill="1" applyBorder="1" applyAlignment="1">
      <alignment horizontal="center" vertical="center" wrapText="1"/>
    </xf>
    <xf numFmtId="0" fontId="2" fillId="0" borderId="5" xfId="0" applyFont="1" applyBorder="1" applyAlignment="1">
      <alignment horizontal="righ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3" borderId="7" xfId="0" applyFont="1" applyFill="1" applyBorder="1" applyAlignment="1">
      <alignment horizontal="center" vertical="center" wrapText="1"/>
    </xf>
    <xf numFmtId="0" fontId="2" fillId="0" borderId="7" xfId="0" applyFont="1" applyBorder="1" applyAlignment="1">
      <alignment horizontal="right" vertical="center" wrapText="1"/>
    </xf>
    <xf numFmtId="0" fontId="2" fillId="0" borderId="1" xfId="0" applyFont="1" applyBorder="1" applyAlignment="1">
      <alignment horizontal="left" vertical="center" wrapText="1"/>
    </xf>
    <xf numFmtId="169" fontId="2" fillId="0" borderId="1" xfId="0" applyNumberFormat="1" applyFont="1" applyBorder="1" applyAlignment="1">
      <alignment horizontal="right" vertical="center" wrapText="1"/>
    </xf>
    <xf numFmtId="0" fontId="2" fillId="6" borderId="1" xfId="0" applyFont="1" applyFill="1" applyBorder="1" applyAlignment="1">
      <alignment vertical="center" wrapText="1"/>
    </xf>
    <xf numFmtId="0" fontId="5" fillId="0" borderId="1" xfId="0" applyFont="1" applyBorder="1" applyAlignment="1">
      <alignment horizontal="center" vertical="center" wrapText="1"/>
    </xf>
    <xf numFmtId="0" fontId="3" fillId="0" borderId="4"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5" fillId="0" borderId="4" xfId="0" applyFont="1" applyBorder="1" applyAlignment="1">
      <alignment horizontal="center" vertical="center" wrapText="1"/>
    </xf>
    <xf numFmtId="0" fontId="2" fillId="6" borderId="1" xfId="0" applyFont="1" applyFill="1" applyBorder="1" applyAlignment="1">
      <alignment horizontal="right" vertical="center" wrapText="1"/>
    </xf>
    <xf numFmtId="0" fontId="2" fillId="9" borderId="1" xfId="0" applyFont="1" applyFill="1" applyBorder="1" applyAlignment="1">
      <alignment horizontal="right" vertical="center" wrapText="1"/>
    </xf>
    <xf numFmtId="165" fontId="2" fillId="0" borderId="5" xfId="0" applyNumberFormat="1" applyFont="1" applyBorder="1" applyAlignment="1">
      <alignment horizontal="right" vertical="center" wrapText="1"/>
    </xf>
    <xf numFmtId="0" fontId="2" fillId="6" borderId="1" xfId="0" applyFont="1" applyFill="1" applyBorder="1" applyAlignment="1">
      <alignment horizontal="center" vertical="center"/>
    </xf>
    <xf numFmtId="0" fontId="8" fillId="6" borderId="1" xfId="0" applyFont="1" applyFill="1" applyBorder="1" applyAlignment="1">
      <alignment vertical="center" wrapText="1"/>
    </xf>
    <xf numFmtId="0" fontId="8" fillId="3" borderId="1" xfId="0" applyFont="1" applyFill="1" applyBorder="1" applyAlignment="1">
      <alignment horizontal="center" vertical="center" wrapText="1"/>
    </xf>
    <xf numFmtId="0" fontId="4" fillId="0" borderId="1" xfId="0" applyFont="1" applyBorder="1"/>
    <xf numFmtId="0" fontId="9" fillId="0" borderId="1" xfId="0" applyFont="1" applyBorder="1" applyAlignment="1">
      <alignment horizontal="center" vertical="center" wrapText="1"/>
    </xf>
    <xf numFmtId="0" fontId="2" fillId="10" borderId="1" xfId="0" applyFont="1" applyFill="1" applyBorder="1" applyAlignment="1">
      <alignment horizontal="right" vertical="center" wrapText="1"/>
    </xf>
    <xf numFmtId="0" fontId="2" fillId="10" borderId="4" xfId="0" applyFont="1" applyFill="1" applyBorder="1" applyAlignment="1">
      <alignment horizontal="right" vertical="center" wrapText="1"/>
    </xf>
    <xf numFmtId="0" fontId="5" fillId="0" borderId="1" xfId="0" applyFont="1" applyBorder="1" applyAlignment="1">
      <alignment vertical="center" wrapText="1"/>
    </xf>
    <xf numFmtId="0" fontId="10" fillId="0" borderId="1" xfId="0" applyFont="1" applyBorder="1" applyAlignment="1">
      <alignment vertical="center"/>
    </xf>
    <xf numFmtId="167" fontId="2"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4" fillId="0" borderId="1" xfId="0" applyFont="1" applyBorder="1" applyAlignment="1">
      <alignment horizontal="left" vertical="center" wrapText="1"/>
    </xf>
    <xf numFmtId="0" fontId="13" fillId="0" borderId="1" xfId="0" applyFont="1" applyBorder="1" applyAlignment="1">
      <alignment vertical="center"/>
    </xf>
    <xf numFmtId="0" fontId="14" fillId="0" borderId="1" xfId="0" applyFont="1" applyBorder="1" applyAlignment="1">
      <alignment vertical="center" wrapText="1"/>
    </xf>
    <xf numFmtId="0" fontId="2" fillId="11" borderId="1" xfId="0" applyFont="1" applyFill="1" applyBorder="1" applyAlignment="1">
      <alignment vertical="center" wrapText="1"/>
    </xf>
    <xf numFmtId="0" fontId="2" fillId="12" borderId="1" xfId="0" applyFont="1" applyFill="1" applyBorder="1" applyAlignment="1">
      <alignment vertical="center" wrapText="1"/>
    </xf>
    <xf numFmtId="0" fontId="2"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7" borderId="1" xfId="0" applyFont="1" applyFill="1" applyBorder="1" applyAlignment="1">
      <alignment vertical="center" wrapText="1"/>
    </xf>
    <xf numFmtId="0" fontId="2" fillId="0" borderId="1" xfId="0" applyFont="1" applyBorder="1" applyAlignment="1">
      <alignment horizontal="lef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right" vertical="center" wrapText="1"/>
    </xf>
    <xf numFmtId="165" fontId="2" fillId="14"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0" fontId="2" fillId="5" borderId="1" xfId="0" applyFont="1" applyFill="1" applyBorder="1" applyAlignment="1">
      <alignment vertical="center" wrapText="1"/>
    </xf>
    <xf numFmtId="0" fontId="3" fillId="3" borderId="1" xfId="0" applyFont="1" applyFill="1" applyBorder="1" applyAlignment="1">
      <alignment horizontal="center" vertical="center" wrapText="1"/>
    </xf>
    <xf numFmtId="0" fontId="2" fillId="13" borderId="1" xfId="0" applyFont="1" applyFill="1" applyBorder="1" applyAlignment="1">
      <alignment vertical="center" wrapText="1"/>
    </xf>
    <xf numFmtId="0" fontId="2" fillId="6" borderId="1" xfId="0" applyFont="1" applyFill="1" applyBorder="1" applyAlignment="1">
      <alignment horizontal="left" vertical="center" wrapText="1"/>
    </xf>
    <xf numFmtId="0" fontId="15" fillId="0" borderId="1" xfId="0" applyFont="1" applyBorder="1" applyAlignment="1">
      <alignment vertical="center" wrapText="1"/>
    </xf>
    <xf numFmtId="0" fontId="2" fillId="14" borderId="1" xfId="0" applyFont="1" applyFill="1" applyBorder="1" applyAlignment="1">
      <alignment vertical="center" wrapText="1"/>
    </xf>
    <xf numFmtId="0" fontId="8" fillId="0" borderId="1" xfId="0" applyFont="1" applyBorder="1" applyAlignment="1">
      <alignment wrapText="1"/>
    </xf>
    <xf numFmtId="165" fontId="2" fillId="0" borderId="0" xfId="0" applyNumberFormat="1" applyFont="1" applyAlignment="1">
      <alignment horizontal="center" vertical="center" wrapText="1"/>
    </xf>
    <xf numFmtId="0" fontId="2" fillId="0" borderId="1" xfId="0" applyFont="1" applyBorder="1" applyAlignment="1">
      <alignment vertical="center"/>
    </xf>
    <xf numFmtId="0" fontId="2" fillId="9" borderId="1" xfId="0" applyFont="1" applyFill="1" applyBorder="1" applyAlignment="1">
      <alignment vertical="center" wrapText="1"/>
    </xf>
    <xf numFmtId="0" fontId="2" fillId="3" borderId="2" xfId="0" applyFont="1" applyFill="1" applyBorder="1" applyAlignment="1">
      <alignment horizontal="center" vertical="center" wrapText="1"/>
    </xf>
    <xf numFmtId="0" fontId="2" fillId="14" borderId="1" xfId="0" applyFont="1" applyFill="1" applyBorder="1" applyAlignment="1">
      <alignment horizontal="right" vertical="center" wrapText="1"/>
    </xf>
    <xf numFmtId="0" fontId="2" fillId="6"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5" borderId="1" xfId="0" applyFont="1" applyFill="1" applyBorder="1" applyAlignment="1">
      <alignment vertical="center" wrapText="1"/>
    </xf>
    <xf numFmtId="0" fontId="2" fillId="5" borderId="4" xfId="0" applyFont="1" applyFill="1" applyBorder="1" applyAlignment="1">
      <alignment vertical="center" wrapText="1"/>
    </xf>
    <xf numFmtId="0" fontId="2" fillId="10" borderId="1" xfId="0" applyFont="1" applyFill="1" applyBorder="1" applyAlignment="1">
      <alignment horizontal="center" vertical="center" wrapText="1"/>
    </xf>
    <xf numFmtId="165" fontId="2" fillId="0" borderId="7" xfId="0" applyNumberFormat="1" applyFont="1" applyBorder="1" applyAlignment="1">
      <alignment horizontal="right" vertical="center" wrapText="1"/>
    </xf>
    <xf numFmtId="165" fontId="2" fillId="0" borderId="0" xfId="0" applyNumberFormat="1" applyFont="1" applyAlignment="1">
      <alignment vertical="center" wrapText="1"/>
    </xf>
    <xf numFmtId="0" fontId="2" fillId="0" borderId="4" xfId="0" applyFont="1" applyBorder="1" applyAlignment="1">
      <alignment horizontal="center" wrapText="1"/>
    </xf>
    <xf numFmtId="0" fontId="2" fillId="0" borderId="9" xfId="0" applyFont="1" applyBorder="1" applyAlignment="1">
      <alignment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0"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0" xfId="0" applyFont="1" applyBorder="1" applyAlignment="1">
      <alignment horizontal="right" vertical="center" wrapText="1"/>
    </xf>
    <xf numFmtId="165" fontId="2" fillId="0" borderId="0" xfId="0" applyNumberFormat="1" applyFont="1" applyBorder="1" applyAlignment="1">
      <alignment horizontal="right" vertical="center" wrapText="1"/>
    </xf>
    <xf numFmtId="0" fontId="2" fillId="6" borderId="0" xfId="0" applyFont="1" applyFill="1" applyBorder="1" applyAlignment="1">
      <alignment vertical="center" wrapText="1"/>
    </xf>
    <xf numFmtId="0" fontId="3" fillId="0" borderId="0" xfId="0" applyFont="1" applyBorder="1" applyAlignment="1">
      <alignment vertical="center" wrapText="1"/>
    </xf>
    <xf numFmtId="0" fontId="2" fillId="0" borderId="8" xfId="0" applyFont="1" applyBorder="1" applyAlignment="1">
      <alignment horizontal="left" vertical="center" wrapText="1"/>
    </xf>
    <xf numFmtId="0" fontId="2" fillId="8" borderId="4" xfId="0" applyFont="1" applyFill="1" applyBorder="1" applyAlignment="1">
      <alignment horizontal="center" vertical="center" wrapText="1"/>
    </xf>
    <xf numFmtId="0" fontId="2" fillId="6" borderId="4" xfId="0" applyFont="1" applyFill="1" applyBorder="1" applyAlignment="1">
      <alignment horizontal="left" vertical="center" wrapText="1"/>
    </xf>
    <xf numFmtId="0" fontId="3" fillId="0" borderId="5" xfId="0" applyFont="1" applyBorder="1" applyAlignment="1">
      <alignment vertical="center" wrapText="1"/>
    </xf>
    <xf numFmtId="0" fontId="3" fillId="0" borderId="1" xfId="0" applyFont="1" applyBorder="1" applyAlignment="1">
      <alignment wrapText="1"/>
    </xf>
    <xf numFmtId="166" fontId="2" fillId="0" borderId="0" xfId="0" applyNumberFormat="1" applyFont="1" applyBorder="1" applyAlignment="1">
      <alignment horizontal="left" vertical="center" wrapText="1"/>
    </xf>
    <xf numFmtId="0" fontId="7" fillId="0" borderId="0" xfId="0" applyFont="1" applyBorder="1" applyAlignment="1">
      <alignment vertical="center" wrapText="1"/>
    </xf>
    <xf numFmtId="15" fontId="2" fillId="0" borderId="0" xfId="0" applyNumberFormat="1" applyFont="1" applyBorder="1" applyAlignment="1">
      <alignment horizontal="right" vertical="center" wrapText="1"/>
    </xf>
    <xf numFmtId="0" fontId="2" fillId="3" borderId="0" xfId="0" applyFont="1" applyFill="1" applyBorder="1" applyAlignment="1">
      <alignment vertical="center" wrapText="1"/>
    </xf>
    <xf numFmtId="0" fontId="0" fillId="0" borderId="0" xfId="0" applyAlignment="1">
      <alignment horizontal="center" vertical="center"/>
    </xf>
  </cellXfs>
  <cellStyles count="1">
    <cellStyle name="Normal" xfId="0" builtinId="0"/>
  </cellStyles>
  <dxfs count="3">
    <dxf>
      <fill>
        <patternFill>
          <bgColor rgb="FF92D05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q.to/" TargetMode="External"/><Relationship Id="rId2" Type="http://schemas.openxmlformats.org/officeDocument/2006/relationships/hyperlink" Target="http://q.s.to/" TargetMode="External"/><Relationship Id="rId1" Type="http://schemas.openxmlformats.org/officeDocument/2006/relationships/hyperlink" Target="http://q.s.to/" TargetMode="External"/><Relationship Id="rId4" Type="http://schemas.openxmlformats.org/officeDocument/2006/relationships/hyperlink" Target="http://eq.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9686B-DE30-4915-90FF-13C866944933}">
  <dimension ref="A1:P3640"/>
  <sheetViews>
    <sheetView tabSelected="1" workbookViewId="0">
      <selection activeCell="O4" sqref="O4"/>
    </sheetView>
  </sheetViews>
  <sheetFormatPr defaultColWidth="22.42578125" defaultRowHeight="88.5" customHeight="1"/>
  <cols>
    <col min="1" max="1" width="30.140625" customWidth="1"/>
    <col min="2" max="2" width="30.7109375" customWidth="1"/>
    <col min="4" max="4" width="18" customWidth="1"/>
    <col min="5" max="5" width="15.28515625" customWidth="1"/>
    <col min="6" max="6" width="18.42578125" customWidth="1"/>
    <col min="7" max="7" width="29.85546875" customWidth="1"/>
    <col min="8" max="8" width="36.42578125" customWidth="1"/>
    <col min="9" max="9" width="14" customWidth="1"/>
    <col min="10" max="10" width="40" customWidth="1"/>
    <col min="11" max="11" width="41.42578125" customWidth="1"/>
    <col min="12" max="12" width="22.42578125" style="119"/>
    <col min="13" max="13" width="8.85546875" customWidth="1"/>
    <col min="14" max="15" width="14.7109375" customWidth="1"/>
    <col min="16" max="16" width="15.85546875" customWidth="1"/>
  </cols>
  <sheetData>
    <row r="1" spans="1:16" ht="56.25" customHeight="1">
      <c r="A1" s="13" t="s">
        <v>0</v>
      </c>
      <c r="B1" s="16" t="s">
        <v>1</v>
      </c>
      <c r="C1" s="14" t="s">
        <v>148</v>
      </c>
      <c r="D1" s="13" t="s">
        <v>2</v>
      </c>
      <c r="E1" s="13" t="s">
        <v>3</v>
      </c>
      <c r="F1" s="13" t="s">
        <v>4</v>
      </c>
      <c r="G1" s="13" t="s">
        <v>5</v>
      </c>
      <c r="H1" s="13" t="s">
        <v>6</v>
      </c>
      <c r="I1" s="13" t="s">
        <v>7</v>
      </c>
      <c r="J1" s="13" t="s">
        <v>8</v>
      </c>
      <c r="K1" s="13" t="s">
        <v>9</v>
      </c>
      <c r="L1" s="13" t="s">
        <v>10</v>
      </c>
      <c r="M1" s="15" t="s">
        <v>11</v>
      </c>
      <c r="N1" s="13" t="s">
        <v>169</v>
      </c>
      <c r="O1" s="15" t="s">
        <v>12</v>
      </c>
      <c r="P1" s="15" t="s">
        <v>13</v>
      </c>
    </row>
    <row r="2" spans="1:16" ht="88.5" customHeight="1">
      <c r="A2" s="17" t="s">
        <v>49</v>
      </c>
      <c r="B2" s="17" t="s">
        <v>50</v>
      </c>
      <c r="C2" s="18" t="s">
        <v>200</v>
      </c>
      <c r="D2" s="17" t="s">
        <v>201</v>
      </c>
      <c r="E2" s="17" t="s">
        <v>16</v>
      </c>
      <c r="F2" s="17" t="s">
        <v>202</v>
      </c>
      <c r="G2" s="17" t="s">
        <v>94</v>
      </c>
      <c r="H2" s="17" t="s">
        <v>203</v>
      </c>
      <c r="I2" s="17" t="s">
        <v>55</v>
      </c>
      <c r="J2" s="7" t="s">
        <v>204</v>
      </c>
      <c r="K2" s="17" t="s">
        <v>205</v>
      </c>
      <c r="L2" s="119" t="s">
        <v>58</v>
      </c>
      <c r="M2" s="19"/>
      <c r="N2" s="17" t="s">
        <v>206</v>
      </c>
      <c r="O2" s="19" t="s">
        <v>207</v>
      </c>
      <c r="P2" s="19" t="s">
        <v>208</v>
      </c>
    </row>
    <row r="3" spans="1:16" ht="88.5" customHeight="1">
      <c r="A3" s="17" t="s">
        <v>49</v>
      </c>
      <c r="B3" s="17" t="s">
        <v>572</v>
      </c>
      <c r="C3" s="18" t="s">
        <v>573</v>
      </c>
      <c r="D3" s="17" t="s">
        <v>565</v>
      </c>
      <c r="E3" s="17" t="s">
        <v>16</v>
      </c>
      <c r="F3" s="17" t="s">
        <v>566</v>
      </c>
      <c r="G3" s="17" t="s">
        <v>574</v>
      </c>
      <c r="H3" s="17" t="s">
        <v>575</v>
      </c>
      <c r="I3" s="17" t="s">
        <v>252</v>
      </c>
      <c r="J3" s="7" t="s">
        <v>576</v>
      </c>
      <c r="K3" s="17" t="s">
        <v>577</v>
      </c>
      <c r="L3" s="119" t="s">
        <v>58</v>
      </c>
      <c r="M3" s="22"/>
      <c r="N3" s="17" t="s">
        <v>578</v>
      </c>
      <c r="O3" s="22" t="s">
        <v>314</v>
      </c>
      <c r="P3" s="22" t="s">
        <v>315</v>
      </c>
    </row>
    <row r="4" spans="1:16" ht="88.5" customHeight="1">
      <c r="A4" s="17" t="s">
        <v>49</v>
      </c>
      <c r="B4" s="17" t="s">
        <v>50</v>
      </c>
      <c r="C4" s="18" t="s">
        <v>262</v>
      </c>
      <c r="D4" s="17" t="s">
        <v>75</v>
      </c>
      <c r="E4" s="17" t="s">
        <v>16</v>
      </c>
      <c r="F4" s="17" t="s">
        <v>263</v>
      </c>
      <c r="G4" s="17" t="s">
        <v>94</v>
      </c>
      <c r="H4" s="17" t="s">
        <v>264</v>
      </c>
      <c r="I4" s="17" t="s">
        <v>55</v>
      </c>
      <c r="J4" s="7" t="s">
        <v>265</v>
      </c>
      <c r="K4" s="17" t="s">
        <v>266</v>
      </c>
      <c r="L4" s="119" t="s">
        <v>58</v>
      </c>
      <c r="M4" s="19"/>
      <c r="N4" s="17" t="s">
        <v>267</v>
      </c>
      <c r="O4" s="19" t="s">
        <v>268</v>
      </c>
      <c r="P4" s="19" t="s">
        <v>269</v>
      </c>
    </row>
    <row r="5" spans="1:16" ht="88.5" customHeight="1">
      <c r="A5" s="17" t="s">
        <v>49</v>
      </c>
      <c r="B5" s="17" t="s">
        <v>50</v>
      </c>
      <c r="C5" s="18" t="s">
        <v>713</v>
      </c>
      <c r="D5" s="17" t="s">
        <v>75</v>
      </c>
      <c r="E5" s="17" t="s">
        <v>27</v>
      </c>
      <c r="F5" s="17" t="s">
        <v>202</v>
      </c>
      <c r="G5" s="17" t="s">
        <v>94</v>
      </c>
      <c r="H5" s="17" t="s">
        <v>714</v>
      </c>
      <c r="I5" s="17" t="s">
        <v>55</v>
      </c>
      <c r="J5" s="7" t="s">
        <v>715</v>
      </c>
      <c r="K5" s="17" t="s">
        <v>716</v>
      </c>
      <c r="L5" s="119" t="s">
        <v>58</v>
      </c>
      <c r="M5" s="19"/>
      <c r="N5" s="17" t="s">
        <v>717</v>
      </c>
      <c r="O5" s="19" t="s">
        <v>436</v>
      </c>
      <c r="P5" s="19" t="s">
        <v>437</v>
      </c>
    </row>
    <row r="6" spans="1:16" ht="88.5" customHeight="1">
      <c r="A6" s="17" t="s">
        <v>49</v>
      </c>
      <c r="B6" s="17" t="s">
        <v>50</v>
      </c>
      <c r="C6" s="18" t="s">
        <v>718</v>
      </c>
      <c r="D6" s="17" t="s">
        <v>75</v>
      </c>
      <c r="E6" s="17" t="s">
        <v>16</v>
      </c>
      <c r="F6" s="17" t="s">
        <v>719</v>
      </c>
      <c r="G6" s="17" t="s">
        <v>720</v>
      </c>
      <c r="H6" s="17" t="s">
        <v>721</v>
      </c>
      <c r="I6" s="17" t="s">
        <v>55</v>
      </c>
      <c r="J6" s="7" t="s">
        <v>722</v>
      </c>
      <c r="K6" s="17" t="s">
        <v>723</v>
      </c>
      <c r="L6" s="119" t="s">
        <v>58</v>
      </c>
      <c r="M6" s="22"/>
      <c r="N6" s="17" t="s">
        <v>724</v>
      </c>
      <c r="O6" s="22" t="s">
        <v>314</v>
      </c>
      <c r="P6" s="22" t="s">
        <v>315</v>
      </c>
    </row>
    <row r="7" spans="1:16" ht="88.5" customHeight="1">
      <c r="A7" s="17" t="s">
        <v>49</v>
      </c>
      <c r="B7" s="17" t="s">
        <v>50</v>
      </c>
      <c r="C7" s="18" t="s">
        <v>708</v>
      </c>
      <c r="D7" s="17" t="s">
        <v>71</v>
      </c>
      <c r="E7" s="17" t="s">
        <v>16</v>
      </c>
      <c r="F7" s="17" t="s">
        <v>202</v>
      </c>
      <c r="G7" s="17" t="s">
        <v>136</v>
      </c>
      <c r="H7" s="17" t="s">
        <v>709</v>
      </c>
      <c r="I7" s="17" t="s">
        <v>55</v>
      </c>
      <c r="J7" s="7" t="s">
        <v>710</v>
      </c>
      <c r="K7" s="17" t="s">
        <v>711</v>
      </c>
      <c r="L7" s="119" t="s">
        <v>58</v>
      </c>
      <c r="M7" s="19"/>
      <c r="N7" s="17" t="s">
        <v>712</v>
      </c>
      <c r="O7" s="19" t="s">
        <v>436</v>
      </c>
      <c r="P7" s="19" t="s">
        <v>437</v>
      </c>
    </row>
    <row r="8" spans="1:16" ht="88.5" customHeight="1">
      <c r="A8" s="17" t="s">
        <v>49</v>
      </c>
      <c r="B8" s="17" t="s">
        <v>50</v>
      </c>
      <c r="C8" s="18" t="s">
        <v>702</v>
      </c>
      <c r="D8" s="17" t="s">
        <v>71</v>
      </c>
      <c r="E8" s="17" t="s">
        <v>703</v>
      </c>
      <c r="F8" s="17" t="s">
        <v>202</v>
      </c>
      <c r="G8" s="17" t="s">
        <v>136</v>
      </c>
      <c r="H8" s="17" t="s">
        <v>704</v>
      </c>
      <c r="I8" s="17" t="s">
        <v>55</v>
      </c>
      <c r="J8" s="7" t="s">
        <v>705</v>
      </c>
      <c r="K8" s="17" t="s">
        <v>706</v>
      </c>
      <c r="L8" s="119" t="s">
        <v>58</v>
      </c>
      <c r="M8" s="19"/>
      <c r="N8" s="17" t="s">
        <v>707</v>
      </c>
      <c r="O8" s="19" t="s">
        <v>436</v>
      </c>
      <c r="P8" s="19" t="s">
        <v>437</v>
      </c>
    </row>
    <row r="9" spans="1:16" ht="88.5" customHeight="1">
      <c r="A9" s="17" t="s">
        <v>49</v>
      </c>
      <c r="B9" s="17" t="s">
        <v>50</v>
      </c>
      <c r="C9" s="18" t="s">
        <v>696</v>
      </c>
      <c r="D9" s="17" t="s">
        <v>71</v>
      </c>
      <c r="E9" s="17" t="s">
        <v>16</v>
      </c>
      <c r="F9" s="17" t="s">
        <v>202</v>
      </c>
      <c r="G9" s="17" t="s">
        <v>136</v>
      </c>
      <c r="H9" s="17" t="s">
        <v>698</v>
      </c>
      <c r="I9" s="17" t="s">
        <v>55</v>
      </c>
      <c r="J9" s="7" t="s">
        <v>699</v>
      </c>
      <c r="K9" s="17" t="s">
        <v>700</v>
      </c>
      <c r="L9" s="119" t="s">
        <v>58</v>
      </c>
      <c r="M9" s="22"/>
      <c r="N9" s="17" t="s">
        <v>701</v>
      </c>
      <c r="O9" s="22" t="s">
        <v>256</v>
      </c>
      <c r="P9" s="22" t="s">
        <v>257</v>
      </c>
    </row>
    <row r="10" spans="1:16" ht="88.5" customHeight="1">
      <c r="A10" s="17" t="s">
        <v>49</v>
      </c>
      <c r="B10" s="17" t="s">
        <v>50</v>
      </c>
      <c r="C10" s="18" t="s">
        <v>209</v>
      </c>
      <c r="D10" s="17" t="s">
        <v>157</v>
      </c>
      <c r="E10" s="17" t="s">
        <v>27</v>
      </c>
      <c r="F10" s="17" t="s">
        <v>202</v>
      </c>
      <c r="G10" s="17" t="s">
        <v>94</v>
      </c>
      <c r="H10" s="17" t="s">
        <v>210</v>
      </c>
      <c r="I10" s="17" t="s">
        <v>55</v>
      </c>
      <c r="J10" s="7" t="s">
        <v>211</v>
      </c>
      <c r="K10" s="17" t="s">
        <v>212</v>
      </c>
      <c r="L10" s="119" t="s">
        <v>58</v>
      </c>
      <c r="M10" s="19"/>
      <c r="N10" s="17" t="s">
        <v>213</v>
      </c>
      <c r="O10" s="19" t="s">
        <v>214</v>
      </c>
      <c r="P10" s="19" t="s">
        <v>215</v>
      </c>
    </row>
    <row r="11" spans="1:16" ht="88.5" customHeight="1">
      <c r="A11" s="17" t="s">
        <v>49</v>
      </c>
      <c r="B11" s="17" t="s">
        <v>50</v>
      </c>
      <c r="C11" s="18" t="s">
        <v>216</v>
      </c>
      <c r="D11" s="17" t="s">
        <v>157</v>
      </c>
      <c r="E11" s="17" t="s">
        <v>27</v>
      </c>
      <c r="F11" s="17" t="s">
        <v>202</v>
      </c>
      <c r="G11" s="17" t="s">
        <v>94</v>
      </c>
      <c r="H11" s="17" t="s">
        <v>217</v>
      </c>
      <c r="I11" s="17" t="s">
        <v>55</v>
      </c>
      <c r="J11" s="7" t="s">
        <v>218</v>
      </c>
      <c r="K11" s="17" t="s">
        <v>212</v>
      </c>
      <c r="L11" s="119" t="s">
        <v>58</v>
      </c>
      <c r="M11" s="19"/>
      <c r="N11" s="17" t="s">
        <v>219</v>
      </c>
      <c r="O11" s="19" t="s">
        <v>214</v>
      </c>
      <c r="P11" s="19" t="s">
        <v>215</v>
      </c>
    </row>
    <row r="12" spans="1:16" ht="88.5" customHeight="1">
      <c r="A12" s="17" t="s">
        <v>49</v>
      </c>
      <c r="B12" s="17" t="s">
        <v>50</v>
      </c>
      <c r="C12" s="18" t="s">
        <v>220</v>
      </c>
      <c r="D12" s="17" t="s">
        <v>157</v>
      </c>
      <c r="E12" s="17" t="s">
        <v>16</v>
      </c>
      <c r="F12" s="17" t="s">
        <v>202</v>
      </c>
      <c r="G12" s="17" t="s">
        <v>94</v>
      </c>
      <c r="H12" s="17" t="s">
        <v>221</v>
      </c>
      <c r="I12" s="17" t="s">
        <v>55</v>
      </c>
      <c r="J12" s="7" t="s">
        <v>222</v>
      </c>
      <c r="K12" s="17" t="s">
        <v>212</v>
      </c>
      <c r="L12" s="119" t="s">
        <v>58</v>
      </c>
      <c r="M12" s="19"/>
      <c r="N12" s="17" t="s">
        <v>223</v>
      </c>
      <c r="O12" s="19" t="s">
        <v>214</v>
      </c>
      <c r="P12" s="19" t="s">
        <v>215</v>
      </c>
    </row>
    <row r="13" spans="1:16" ht="88.5" customHeight="1">
      <c r="A13" s="17" t="s">
        <v>49</v>
      </c>
      <c r="B13" s="17" t="s">
        <v>50</v>
      </c>
      <c r="C13" s="18" t="s">
        <v>270</v>
      </c>
      <c r="D13" s="17" t="s">
        <v>201</v>
      </c>
      <c r="E13" s="17" t="s">
        <v>27</v>
      </c>
      <c r="F13" s="17" t="s">
        <v>202</v>
      </c>
      <c r="G13" s="17" t="s">
        <v>94</v>
      </c>
      <c r="H13" s="17" t="s">
        <v>272</v>
      </c>
      <c r="I13" s="17" t="s">
        <v>55</v>
      </c>
      <c r="J13" s="7" t="s">
        <v>273</v>
      </c>
      <c r="K13" s="17" t="s">
        <v>274</v>
      </c>
      <c r="L13" s="119" t="s">
        <v>58</v>
      </c>
      <c r="M13" s="19"/>
      <c r="N13" s="17" t="s">
        <v>275</v>
      </c>
      <c r="O13" s="19" t="s">
        <v>207</v>
      </c>
      <c r="P13" s="19" t="s">
        <v>208</v>
      </c>
    </row>
    <row r="14" spans="1:16" ht="88.5" customHeight="1">
      <c r="A14" s="17" t="s">
        <v>49</v>
      </c>
      <c r="B14" s="17" t="s">
        <v>50</v>
      </c>
      <c r="C14" s="18" t="s">
        <v>691</v>
      </c>
      <c r="D14" s="17" t="s">
        <v>71</v>
      </c>
      <c r="E14" s="17" t="s">
        <v>16</v>
      </c>
      <c r="F14" s="17" t="s">
        <v>202</v>
      </c>
      <c r="G14" s="17" t="s">
        <v>110</v>
      </c>
      <c r="H14" s="17" t="s">
        <v>692</v>
      </c>
      <c r="I14" s="17" t="s">
        <v>55</v>
      </c>
      <c r="J14" s="101" t="s">
        <v>693</v>
      </c>
      <c r="K14" s="17" t="s">
        <v>694</v>
      </c>
      <c r="L14" s="119" t="s">
        <v>58</v>
      </c>
      <c r="M14" s="22"/>
      <c r="N14" s="17" t="s">
        <v>695</v>
      </c>
      <c r="O14" s="22" t="s">
        <v>303</v>
      </c>
      <c r="P14" s="22" t="s">
        <v>304</v>
      </c>
    </row>
    <row r="15" spans="1:16" ht="88.5" customHeight="1">
      <c r="A15" s="17" t="s">
        <v>49</v>
      </c>
      <c r="B15" s="17" t="s">
        <v>50</v>
      </c>
      <c r="C15" s="18" t="s">
        <v>686</v>
      </c>
      <c r="D15" s="17" t="s">
        <v>71</v>
      </c>
      <c r="E15" s="17" t="s">
        <v>16</v>
      </c>
      <c r="F15" s="17" t="s">
        <v>202</v>
      </c>
      <c r="G15" s="17" t="s">
        <v>94</v>
      </c>
      <c r="H15" s="17" t="s">
        <v>687</v>
      </c>
      <c r="I15" s="17" t="s">
        <v>55</v>
      </c>
      <c r="J15" s="101" t="s">
        <v>688</v>
      </c>
      <c r="K15" s="17" t="s">
        <v>689</v>
      </c>
      <c r="L15" s="119" t="s">
        <v>58</v>
      </c>
      <c r="M15" s="22"/>
      <c r="N15" s="17" t="s">
        <v>690</v>
      </c>
      <c r="O15" s="22" t="s">
        <v>314</v>
      </c>
      <c r="P15" s="22" t="s">
        <v>315</v>
      </c>
    </row>
    <row r="16" spans="1:16" ht="88.5" customHeight="1">
      <c r="A16" s="17" t="s">
        <v>49</v>
      </c>
      <c r="B16" s="17" t="s">
        <v>50</v>
      </c>
      <c r="C16" s="18" t="s">
        <v>632</v>
      </c>
      <c r="D16" s="17" t="s">
        <v>71</v>
      </c>
      <c r="E16" s="17" t="s">
        <v>16</v>
      </c>
      <c r="F16" s="17" t="s">
        <v>202</v>
      </c>
      <c r="G16" s="17" t="s">
        <v>110</v>
      </c>
      <c r="H16" s="17" t="s">
        <v>634</v>
      </c>
      <c r="I16" s="17" t="s">
        <v>55</v>
      </c>
      <c r="J16" s="101" t="s">
        <v>635</v>
      </c>
      <c r="K16" s="17" t="s">
        <v>636</v>
      </c>
      <c r="L16" s="119" t="s">
        <v>58</v>
      </c>
      <c r="M16" s="22"/>
      <c r="N16" s="17" t="s">
        <v>637</v>
      </c>
      <c r="O16" s="22" t="s">
        <v>303</v>
      </c>
      <c r="P16" s="22" t="s">
        <v>304</v>
      </c>
    </row>
    <row r="17" spans="1:16" ht="88.5" customHeight="1">
      <c r="A17" s="17" t="s">
        <v>49</v>
      </c>
      <c r="B17" s="17" t="s">
        <v>50</v>
      </c>
      <c r="C17" s="18" t="s">
        <v>627</v>
      </c>
      <c r="D17" s="17" t="s">
        <v>71</v>
      </c>
      <c r="E17" s="17" t="s">
        <v>16</v>
      </c>
      <c r="F17" s="17" t="s">
        <v>202</v>
      </c>
      <c r="G17" s="17" t="s">
        <v>94</v>
      </c>
      <c r="H17" s="17" t="s">
        <v>628</v>
      </c>
      <c r="I17" s="17" t="s">
        <v>55</v>
      </c>
      <c r="J17" s="101" t="s">
        <v>629</v>
      </c>
      <c r="K17" s="17" t="s">
        <v>630</v>
      </c>
      <c r="L17" s="119" t="s">
        <v>58</v>
      </c>
      <c r="M17" s="19"/>
      <c r="N17" s="17" t="s">
        <v>631</v>
      </c>
      <c r="O17" s="19" t="s">
        <v>436</v>
      </c>
      <c r="P17" s="19" t="s">
        <v>437</v>
      </c>
    </row>
    <row r="18" spans="1:16" ht="88.5" customHeight="1">
      <c r="A18" s="17" t="s">
        <v>49</v>
      </c>
      <c r="B18" s="17" t="s">
        <v>50</v>
      </c>
      <c r="C18" s="18" t="s">
        <v>666</v>
      </c>
      <c r="D18" s="17" t="s">
        <v>75</v>
      </c>
      <c r="E18" s="17" t="s">
        <v>27</v>
      </c>
      <c r="F18" s="21" t="s">
        <v>351</v>
      </c>
      <c r="G18" s="17" t="s">
        <v>53</v>
      </c>
      <c r="H18" s="17" t="s">
        <v>667</v>
      </c>
      <c r="I18" s="17" t="s">
        <v>55</v>
      </c>
      <c r="J18" s="101" t="s">
        <v>668</v>
      </c>
      <c r="K18" s="17" t="s">
        <v>669</v>
      </c>
      <c r="L18" s="119" t="s">
        <v>58</v>
      </c>
      <c r="M18" s="22"/>
      <c r="N18" s="17" t="s">
        <v>670</v>
      </c>
      <c r="O18" s="22" t="s">
        <v>459</v>
      </c>
      <c r="P18" s="22" t="s">
        <v>460</v>
      </c>
    </row>
    <row r="19" spans="1:16" ht="88.5" customHeight="1">
      <c r="A19" s="17" t="s">
        <v>49</v>
      </c>
      <c r="B19" s="17" t="s">
        <v>50</v>
      </c>
      <c r="C19" s="18" t="s">
        <v>671</v>
      </c>
      <c r="D19" s="17" t="s">
        <v>75</v>
      </c>
      <c r="E19" s="17" t="s">
        <v>16</v>
      </c>
      <c r="F19" s="21" t="s">
        <v>263</v>
      </c>
      <c r="G19" s="17" t="s">
        <v>53</v>
      </c>
      <c r="H19" s="17" t="s">
        <v>672</v>
      </c>
      <c r="I19" s="17" t="s">
        <v>55</v>
      </c>
      <c r="J19" s="101" t="s">
        <v>673</v>
      </c>
      <c r="K19" s="17" t="s">
        <v>669</v>
      </c>
      <c r="L19" s="119" t="s">
        <v>58</v>
      </c>
      <c r="M19" s="19"/>
      <c r="N19" s="17" t="s">
        <v>674</v>
      </c>
      <c r="O19" s="19" t="s">
        <v>528</v>
      </c>
      <c r="P19" s="19" t="s">
        <v>529</v>
      </c>
    </row>
    <row r="20" spans="1:16" ht="88.5" customHeight="1">
      <c r="A20" s="17" t="s">
        <v>49</v>
      </c>
      <c r="B20" s="17" t="s">
        <v>50</v>
      </c>
      <c r="C20" s="18" t="s">
        <v>651</v>
      </c>
      <c r="D20" s="17" t="s">
        <v>75</v>
      </c>
      <c r="E20" s="17" t="s">
        <v>652</v>
      </c>
      <c r="F20" s="17" t="s">
        <v>653</v>
      </c>
      <c r="G20" s="17" t="s">
        <v>654</v>
      </c>
      <c r="H20" s="17" t="s">
        <v>656</v>
      </c>
      <c r="I20" s="17" t="s">
        <v>55</v>
      </c>
      <c r="J20" s="101" t="s">
        <v>657</v>
      </c>
      <c r="K20" s="17" t="s">
        <v>658</v>
      </c>
      <c r="L20" s="119" t="s">
        <v>58</v>
      </c>
      <c r="M20" s="22"/>
      <c r="N20" s="17" t="s">
        <v>659</v>
      </c>
      <c r="O20" s="22" t="s">
        <v>314</v>
      </c>
      <c r="P20" s="22" t="s">
        <v>315</v>
      </c>
    </row>
    <row r="21" spans="1:16" ht="88.5" customHeight="1">
      <c r="A21" s="17" t="s">
        <v>49</v>
      </c>
      <c r="B21" s="17" t="s">
        <v>50</v>
      </c>
      <c r="C21" s="18" t="s">
        <v>644</v>
      </c>
      <c r="D21" s="17" t="s">
        <v>77</v>
      </c>
      <c r="E21" s="17" t="s">
        <v>645</v>
      </c>
      <c r="F21" s="21" t="s">
        <v>78</v>
      </c>
      <c r="G21" s="17" t="s">
        <v>646</v>
      </c>
      <c r="H21" s="17" t="s">
        <v>647</v>
      </c>
      <c r="I21" s="17" t="s">
        <v>55</v>
      </c>
      <c r="J21" s="101" t="s">
        <v>648</v>
      </c>
      <c r="K21" s="17" t="s">
        <v>649</v>
      </c>
      <c r="L21" s="119" t="s">
        <v>58</v>
      </c>
      <c r="M21" s="22"/>
      <c r="N21" s="17" t="s">
        <v>650</v>
      </c>
      <c r="O21" s="22" t="s">
        <v>314</v>
      </c>
      <c r="P21" s="22" t="s">
        <v>315</v>
      </c>
    </row>
    <row r="22" spans="1:16" ht="88.5" customHeight="1">
      <c r="A22" s="17" t="s">
        <v>49</v>
      </c>
      <c r="B22" s="17" t="s">
        <v>50</v>
      </c>
      <c r="C22" s="18" t="s">
        <v>241</v>
      </c>
      <c r="D22" s="17" t="s">
        <v>77</v>
      </c>
      <c r="E22" s="17" t="s">
        <v>27</v>
      </c>
      <c r="F22" s="17" t="s">
        <v>78</v>
      </c>
      <c r="G22" s="17" t="s">
        <v>242</v>
      </c>
      <c r="H22" s="17" t="s">
        <v>243</v>
      </c>
      <c r="I22" s="17" t="s">
        <v>55</v>
      </c>
      <c r="J22" s="101" t="s">
        <v>244</v>
      </c>
      <c r="K22" s="17" t="s">
        <v>245</v>
      </c>
      <c r="L22" s="119" t="s">
        <v>58</v>
      </c>
      <c r="M22" s="19"/>
      <c r="N22" s="17" t="s">
        <v>246</v>
      </c>
      <c r="O22" s="19" t="s">
        <v>247</v>
      </c>
      <c r="P22" s="19" t="s">
        <v>248</v>
      </c>
    </row>
    <row r="23" spans="1:16" ht="88.5" customHeight="1">
      <c r="A23" s="17" t="s">
        <v>49</v>
      </c>
      <c r="B23" s="17" t="s">
        <v>50</v>
      </c>
      <c r="C23" s="18" t="s">
        <v>233</v>
      </c>
      <c r="D23" s="17" t="s">
        <v>234</v>
      </c>
      <c r="E23" s="17" t="s">
        <v>16</v>
      </c>
      <c r="F23" s="17" t="s">
        <v>202</v>
      </c>
      <c r="G23" s="17" t="s">
        <v>110</v>
      </c>
      <c r="H23" s="17" t="s">
        <v>235</v>
      </c>
      <c r="I23" s="17" t="s">
        <v>55</v>
      </c>
      <c r="J23" s="101" t="s">
        <v>236</v>
      </c>
      <c r="K23" s="17" t="s">
        <v>237</v>
      </c>
      <c r="L23" s="119" t="s">
        <v>58</v>
      </c>
      <c r="M23" s="19"/>
      <c r="N23" s="17" t="s">
        <v>238</v>
      </c>
      <c r="O23" s="19" t="s">
        <v>239</v>
      </c>
      <c r="P23" s="19" t="s">
        <v>240</v>
      </c>
    </row>
    <row r="24" spans="1:16" ht="88.5" customHeight="1">
      <c r="A24" s="17" t="s">
        <v>49</v>
      </c>
      <c r="B24" s="17" t="s">
        <v>50</v>
      </c>
      <c r="C24" s="18" t="s">
        <v>288</v>
      </c>
      <c r="D24" s="17" t="s">
        <v>77</v>
      </c>
      <c r="E24" s="17" t="s">
        <v>16</v>
      </c>
      <c r="F24" s="17" t="s">
        <v>78</v>
      </c>
      <c r="G24" s="17" t="s">
        <v>242</v>
      </c>
      <c r="H24" s="17" t="s">
        <v>243</v>
      </c>
      <c r="I24" s="17" t="s">
        <v>55</v>
      </c>
      <c r="J24" s="7" t="s">
        <v>289</v>
      </c>
      <c r="K24" s="17" t="s">
        <v>290</v>
      </c>
      <c r="L24" s="119" t="s">
        <v>58</v>
      </c>
      <c r="M24" s="19"/>
      <c r="N24" s="17" t="s">
        <v>291</v>
      </c>
      <c r="O24" s="19" t="s">
        <v>247</v>
      </c>
      <c r="P24" s="19" t="s">
        <v>248</v>
      </c>
    </row>
    <row r="25" spans="1:16" ht="88.5" customHeight="1">
      <c r="A25" s="17" t="s">
        <v>49</v>
      </c>
      <c r="B25" s="17" t="s">
        <v>50</v>
      </c>
      <c r="C25" s="18" t="s">
        <v>288</v>
      </c>
      <c r="D25" s="17" t="s">
        <v>75</v>
      </c>
      <c r="E25" s="17" t="s">
        <v>16</v>
      </c>
      <c r="F25" s="17" t="s">
        <v>465</v>
      </c>
      <c r="G25" s="17" t="s">
        <v>466</v>
      </c>
      <c r="H25" s="17" t="s">
        <v>467</v>
      </c>
      <c r="I25" s="17" t="s">
        <v>55</v>
      </c>
      <c r="J25" s="101" t="s">
        <v>133</v>
      </c>
      <c r="K25" s="17" t="s">
        <v>468</v>
      </c>
      <c r="L25" s="119" t="s">
        <v>58</v>
      </c>
      <c r="M25" s="19"/>
      <c r="N25" s="17" t="s">
        <v>469</v>
      </c>
      <c r="O25" s="19" t="s">
        <v>344</v>
      </c>
      <c r="P25" s="19" t="s">
        <v>345</v>
      </c>
    </row>
    <row r="26" spans="1:16" ht="88.5" customHeight="1">
      <c r="A26" s="17" t="s">
        <v>49</v>
      </c>
      <c r="B26" s="17" t="s">
        <v>50</v>
      </c>
      <c r="C26" s="18" t="s">
        <v>329</v>
      </c>
      <c r="D26" s="17" t="s">
        <v>157</v>
      </c>
      <c r="E26" s="17" t="s">
        <v>27</v>
      </c>
      <c r="F26" s="17" t="s">
        <v>202</v>
      </c>
      <c r="G26" s="17" t="s">
        <v>136</v>
      </c>
      <c r="H26" s="17" t="s">
        <v>330</v>
      </c>
      <c r="I26" s="17" t="s">
        <v>55</v>
      </c>
      <c r="J26" s="101" t="s">
        <v>331</v>
      </c>
      <c r="K26" s="17" t="s">
        <v>332</v>
      </c>
      <c r="L26" s="119" t="s">
        <v>58</v>
      </c>
      <c r="M26" s="19"/>
      <c r="N26" s="17" t="s">
        <v>333</v>
      </c>
      <c r="O26" s="19" t="s">
        <v>239</v>
      </c>
      <c r="P26" s="19" t="s">
        <v>240</v>
      </c>
    </row>
    <row r="27" spans="1:16" ht="88.5" customHeight="1">
      <c r="A27" s="17" t="s">
        <v>49</v>
      </c>
      <c r="B27" s="17" t="s">
        <v>50</v>
      </c>
      <c r="C27" s="18" t="s">
        <v>334</v>
      </c>
      <c r="D27" s="17" t="s">
        <v>157</v>
      </c>
      <c r="E27" s="17" t="s">
        <v>27</v>
      </c>
      <c r="F27" s="17" t="s">
        <v>202</v>
      </c>
      <c r="G27" s="17" t="s">
        <v>136</v>
      </c>
      <c r="H27" s="17" t="s">
        <v>335</v>
      </c>
      <c r="I27" s="17" t="s">
        <v>55</v>
      </c>
      <c r="J27" s="101" t="s">
        <v>336</v>
      </c>
      <c r="K27" s="17" t="s">
        <v>332</v>
      </c>
      <c r="L27" s="119" t="s">
        <v>58</v>
      </c>
      <c r="M27" s="19"/>
      <c r="N27" s="17" t="s">
        <v>337</v>
      </c>
      <c r="O27" s="19" t="s">
        <v>239</v>
      </c>
      <c r="P27" s="19" t="s">
        <v>240</v>
      </c>
    </row>
    <row r="28" spans="1:16" ht="88.5" customHeight="1">
      <c r="A28" s="17" t="s">
        <v>49</v>
      </c>
      <c r="B28" s="17" t="s">
        <v>50</v>
      </c>
      <c r="C28" s="18" t="s">
        <v>379</v>
      </c>
      <c r="D28" s="17" t="s">
        <v>157</v>
      </c>
      <c r="E28" s="17" t="s">
        <v>27</v>
      </c>
      <c r="F28" s="17" t="s">
        <v>202</v>
      </c>
      <c r="G28" s="17" t="s">
        <v>136</v>
      </c>
      <c r="H28" s="17" t="s">
        <v>380</v>
      </c>
      <c r="I28" s="17" t="s">
        <v>55</v>
      </c>
      <c r="J28" s="101" t="s">
        <v>381</v>
      </c>
      <c r="K28" s="17" t="s">
        <v>332</v>
      </c>
      <c r="L28" s="119" t="s">
        <v>58</v>
      </c>
      <c r="M28" s="19"/>
      <c r="N28" s="17" t="s">
        <v>382</v>
      </c>
      <c r="O28" s="19" t="s">
        <v>239</v>
      </c>
      <c r="P28" s="19" t="s">
        <v>240</v>
      </c>
    </row>
    <row r="29" spans="1:16" ht="88.5" customHeight="1">
      <c r="A29" s="17" t="s">
        <v>49</v>
      </c>
      <c r="B29" s="17" t="s">
        <v>50</v>
      </c>
      <c r="C29" s="18" t="s">
        <v>355</v>
      </c>
      <c r="D29" s="17" t="s">
        <v>128</v>
      </c>
      <c r="E29" s="17" t="s">
        <v>27</v>
      </c>
      <c r="F29" s="17" t="s">
        <v>76</v>
      </c>
      <c r="G29" s="17" t="s">
        <v>356</v>
      </c>
      <c r="H29" s="17" t="s">
        <v>357</v>
      </c>
      <c r="I29" s="17" t="s">
        <v>55</v>
      </c>
      <c r="J29" s="101" t="s">
        <v>358</v>
      </c>
      <c r="K29" s="17" t="s">
        <v>359</v>
      </c>
      <c r="L29" s="119" t="s">
        <v>58</v>
      </c>
      <c r="M29" s="22"/>
      <c r="N29" s="17" t="s">
        <v>360</v>
      </c>
      <c r="O29" s="22" t="s">
        <v>303</v>
      </c>
      <c r="P29" s="22" t="s">
        <v>304</v>
      </c>
    </row>
    <row r="30" spans="1:16" ht="88.5" customHeight="1">
      <c r="A30" s="17" t="s">
        <v>49</v>
      </c>
      <c r="B30" s="17" t="s">
        <v>50</v>
      </c>
      <c r="C30" s="18" t="s">
        <v>508</v>
      </c>
      <c r="D30" s="17" t="s">
        <v>157</v>
      </c>
      <c r="E30" s="17" t="s">
        <v>27</v>
      </c>
      <c r="F30" s="17" t="s">
        <v>202</v>
      </c>
      <c r="G30" s="17" t="s">
        <v>136</v>
      </c>
      <c r="H30" s="17" t="s">
        <v>509</v>
      </c>
      <c r="I30" s="17" t="s">
        <v>55</v>
      </c>
      <c r="J30" s="101" t="s">
        <v>510</v>
      </c>
      <c r="K30" s="17" t="s">
        <v>506</v>
      </c>
      <c r="L30" s="119" t="s">
        <v>58</v>
      </c>
      <c r="M30" s="22"/>
      <c r="N30" s="17" t="s">
        <v>511</v>
      </c>
      <c r="O30" s="22" t="s">
        <v>256</v>
      </c>
      <c r="P30" s="22" t="s">
        <v>257</v>
      </c>
    </row>
    <row r="31" spans="1:16" ht="88.5" customHeight="1">
      <c r="A31" s="17" t="s">
        <v>49</v>
      </c>
      <c r="B31" s="17" t="s">
        <v>50</v>
      </c>
      <c r="C31" s="18" t="s">
        <v>503</v>
      </c>
      <c r="D31" s="17" t="s">
        <v>157</v>
      </c>
      <c r="E31" s="17" t="s">
        <v>27</v>
      </c>
      <c r="F31" s="17" t="s">
        <v>202</v>
      </c>
      <c r="G31" s="17" t="s">
        <v>136</v>
      </c>
      <c r="H31" s="17" t="s">
        <v>504</v>
      </c>
      <c r="I31" s="17" t="s">
        <v>55</v>
      </c>
      <c r="J31" s="101" t="s">
        <v>505</v>
      </c>
      <c r="K31" s="17" t="s">
        <v>506</v>
      </c>
      <c r="L31" s="119" t="s">
        <v>58</v>
      </c>
      <c r="M31" s="22"/>
      <c r="N31" s="17" t="s">
        <v>507</v>
      </c>
      <c r="O31" s="22" t="s">
        <v>256</v>
      </c>
      <c r="P31" s="22" t="s">
        <v>257</v>
      </c>
    </row>
    <row r="32" spans="1:16" ht="88.5" customHeight="1">
      <c r="A32" s="17" t="s">
        <v>49</v>
      </c>
      <c r="B32" s="17" t="s">
        <v>50</v>
      </c>
      <c r="C32" s="18" t="s">
        <v>675</v>
      </c>
      <c r="D32" s="17" t="s">
        <v>128</v>
      </c>
      <c r="E32" s="17" t="s">
        <v>27</v>
      </c>
      <c r="F32" s="17" t="s">
        <v>76</v>
      </c>
      <c r="G32" s="17" t="s">
        <v>161</v>
      </c>
      <c r="H32" s="17" t="s">
        <v>677</v>
      </c>
      <c r="I32" s="17" t="s">
        <v>55</v>
      </c>
      <c r="J32" s="101" t="s">
        <v>678</v>
      </c>
      <c r="K32" s="17" t="s">
        <v>679</v>
      </c>
      <c r="L32" s="119" t="s">
        <v>58</v>
      </c>
      <c r="M32" s="22"/>
      <c r="N32" s="17" t="s">
        <v>680</v>
      </c>
      <c r="O32" s="22" t="s">
        <v>303</v>
      </c>
      <c r="P32" s="22" t="s">
        <v>304</v>
      </c>
    </row>
    <row r="33" spans="1:16" ht="88.5" customHeight="1">
      <c r="A33" s="17" t="s">
        <v>49</v>
      </c>
      <c r="B33" s="17" t="s">
        <v>50</v>
      </c>
      <c r="C33" s="18" t="s">
        <v>292</v>
      </c>
      <c r="D33" s="17" t="s">
        <v>182</v>
      </c>
      <c r="E33" s="17" t="s">
        <v>16</v>
      </c>
      <c r="F33" s="17" t="s">
        <v>76</v>
      </c>
      <c r="G33" s="17" t="s">
        <v>293</v>
      </c>
      <c r="H33" s="17" t="s">
        <v>294</v>
      </c>
      <c r="I33" s="17" t="s">
        <v>55</v>
      </c>
      <c r="J33" s="101" t="s">
        <v>295</v>
      </c>
      <c r="K33" s="17" t="s">
        <v>296</v>
      </c>
      <c r="L33" s="119" t="s">
        <v>58</v>
      </c>
      <c r="M33" s="19"/>
      <c r="N33" s="17" t="s">
        <v>297</v>
      </c>
      <c r="O33" s="19" t="s">
        <v>247</v>
      </c>
      <c r="P33" s="19" t="s">
        <v>248</v>
      </c>
    </row>
    <row r="34" spans="1:16" ht="88.5" customHeight="1">
      <c r="A34" s="17" t="s">
        <v>49</v>
      </c>
      <c r="B34" s="17" t="s">
        <v>50</v>
      </c>
      <c r="C34" s="18" t="s">
        <v>292</v>
      </c>
      <c r="D34" s="17" t="s">
        <v>361</v>
      </c>
      <c r="E34" s="17" t="s">
        <v>36</v>
      </c>
      <c r="F34" s="17" t="s">
        <v>78</v>
      </c>
      <c r="G34" s="17" t="s">
        <v>362</v>
      </c>
      <c r="H34" s="17" t="s">
        <v>363</v>
      </c>
      <c r="I34" s="17" t="s">
        <v>55</v>
      </c>
      <c r="J34" s="101" t="s">
        <v>364</v>
      </c>
      <c r="K34" s="17" t="s">
        <v>365</v>
      </c>
      <c r="L34" s="119" t="s">
        <v>58</v>
      </c>
      <c r="M34" s="19"/>
      <c r="N34" s="17" t="s">
        <v>366</v>
      </c>
      <c r="O34" s="19" t="s">
        <v>247</v>
      </c>
      <c r="P34" s="19" t="s">
        <v>248</v>
      </c>
    </row>
    <row r="35" spans="1:16" ht="88.5" customHeight="1">
      <c r="A35" s="17" t="s">
        <v>49</v>
      </c>
      <c r="B35" s="17" t="s">
        <v>50</v>
      </c>
      <c r="C35" s="18" t="s">
        <v>373</v>
      </c>
      <c r="D35" s="17" t="s">
        <v>71</v>
      </c>
      <c r="E35" s="17" t="s">
        <v>16</v>
      </c>
      <c r="F35" s="17" t="s">
        <v>374</v>
      </c>
      <c r="G35" s="17" t="s">
        <v>94</v>
      </c>
      <c r="H35" s="17" t="s">
        <v>375</v>
      </c>
      <c r="I35" s="17" t="s">
        <v>55</v>
      </c>
      <c r="J35" s="101" t="s">
        <v>376</v>
      </c>
      <c r="K35" s="17" t="s">
        <v>377</v>
      </c>
      <c r="L35" s="119" t="s">
        <v>58</v>
      </c>
      <c r="M35" s="19"/>
      <c r="N35" s="17" t="s">
        <v>378</v>
      </c>
      <c r="O35" s="19" t="s">
        <v>247</v>
      </c>
      <c r="P35" s="19" t="s">
        <v>248</v>
      </c>
    </row>
    <row r="36" spans="1:16" ht="88.5" customHeight="1">
      <c r="A36" s="17" t="s">
        <v>49</v>
      </c>
      <c r="B36" s="17" t="s">
        <v>50</v>
      </c>
      <c r="C36" s="18" t="s">
        <v>660</v>
      </c>
      <c r="D36" s="17" t="s">
        <v>157</v>
      </c>
      <c r="E36" s="17" t="s">
        <v>661</v>
      </c>
      <c r="F36" s="17" t="s">
        <v>351</v>
      </c>
      <c r="G36" s="17" t="s">
        <v>110</v>
      </c>
      <c r="H36" s="17" t="s">
        <v>662</v>
      </c>
      <c r="I36" s="17" t="s">
        <v>55</v>
      </c>
      <c r="J36" s="101" t="s">
        <v>663</v>
      </c>
      <c r="K36" s="17" t="s">
        <v>664</v>
      </c>
      <c r="L36" s="119" t="s">
        <v>58</v>
      </c>
      <c r="M36" s="22"/>
      <c r="N36" s="17" t="s">
        <v>665</v>
      </c>
      <c r="O36" s="22" t="s">
        <v>314</v>
      </c>
      <c r="P36" s="22" t="s">
        <v>315</v>
      </c>
    </row>
    <row r="37" spans="1:16" ht="88.5" customHeight="1">
      <c r="A37" s="17" t="s">
        <v>49</v>
      </c>
      <c r="B37" s="17" t="s">
        <v>50</v>
      </c>
      <c r="C37" s="18" t="s">
        <v>681</v>
      </c>
      <c r="D37" s="17" t="s">
        <v>75</v>
      </c>
      <c r="E37" s="17" t="s">
        <v>16</v>
      </c>
      <c r="F37" s="17" t="s">
        <v>202</v>
      </c>
      <c r="G37" s="17" t="s">
        <v>94</v>
      </c>
      <c r="H37" s="17" t="s">
        <v>682</v>
      </c>
      <c r="I37" s="17" t="s">
        <v>55</v>
      </c>
      <c r="J37" s="101" t="s">
        <v>683</v>
      </c>
      <c r="K37" s="17" t="s">
        <v>684</v>
      </c>
      <c r="L37" s="119" t="s">
        <v>58</v>
      </c>
      <c r="M37" s="22"/>
      <c r="N37" s="17" t="s">
        <v>685</v>
      </c>
      <c r="O37" s="22" t="s">
        <v>584</v>
      </c>
      <c r="P37" s="22" t="s">
        <v>585</v>
      </c>
    </row>
    <row r="38" spans="1:16" ht="88.5" customHeight="1">
      <c r="A38" s="17" t="s">
        <v>49</v>
      </c>
      <c r="B38" s="17" t="s">
        <v>50</v>
      </c>
      <c r="C38" s="18" t="s">
        <v>408</v>
      </c>
      <c r="D38" s="17" t="s">
        <v>52</v>
      </c>
      <c r="E38" s="17" t="s">
        <v>16</v>
      </c>
      <c r="F38" s="17" t="s">
        <v>409</v>
      </c>
      <c r="G38" s="17" t="s">
        <v>410</v>
      </c>
      <c r="H38" s="17" t="s">
        <v>411</v>
      </c>
      <c r="I38" s="17" t="s">
        <v>55</v>
      </c>
      <c r="J38" s="101" t="s">
        <v>412</v>
      </c>
      <c r="K38" s="17" t="s">
        <v>413</v>
      </c>
      <c r="L38" s="119" t="s">
        <v>58</v>
      </c>
      <c r="M38" s="19"/>
      <c r="N38" s="17" t="s">
        <v>414</v>
      </c>
      <c r="O38" s="19" t="s">
        <v>268</v>
      </c>
      <c r="P38" s="19" t="s">
        <v>269</v>
      </c>
    </row>
    <row r="39" spans="1:16" ht="88.5" customHeight="1">
      <c r="A39" s="17" t="s">
        <v>49</v>
      </c>
      <c r="B39" s="17" t="s">
        <v>50</v>
      </c>
      <c r="C39" s="18" t="s">
        <v>497</v>
      </c>
      <c r="D39" s="17" t="s">
        <v>52</v>
      </c>
      <c r="E39" s="17" t="s">
        <v>27</v>
      </c>
      <c r="F39" s="17" t="s">
        <v>179</v>
      </c>
      <c r="G39" s="17" t="s">
        <v>498</v>
      </c>
      <c r="H39" s="17" t="s">
        <v>499</v>
      </c>
      <c r="I39" s="17" t="s">
        <v>55</v>
      </c>
      <c r="J39" s="101" t="s">
        <v>500</v>
      </c>
      <c r="K39" s="17" t="s">
        <v>501</v>
      </c>
      <c r="L39" s="119" t="s">
        <v>58</v>
      </c>
      <c r="M39" s="22"/>
      <c r="N39" s="17" t="s">
        <v>502</v>
      </c>
      <c r="O39" s="22" t="s">
        <v>314</v>
      </c>
      <c r="P39" s="22" t="s">
        <v>315</v>
      </c>
    </row>
    <row r="40" spans="1:16" ht="88.5" customHeight="1">
      <c r="A40" s="17" t="s">
        <v>49</v>
      </c>
      <c r="B40" s="17" t="s">
        <v>50</v>
      </c>
      <c r="C40" s="18" t="s">
        <v>276</v>
      </c>
      <c r="D40" s="17" t="s">
        <v>75</v>
      </c>
      <c r="E40" s="17" t="s">
        <v>16</v>
      </c>
      <c r="F40" s="17" t="s">
        <v>202</v>
      </c>
      <c r="G40" s="17" t="s">
        <v>94</v>
      </c>
      <c r="H40" s="17" t="s">
        <v>277</v>
      </c>
      <c r="I40" s="17" t="s">
        <v>55</v>
      </c>
      <c r="J40" s="101" t="s">
        <v>278</v>
      </c>
      <c r="K40" s="17" t="s">
        <v>279</v>
      </c>
      <c r="L40" s="119" t="s">
        <v>58</v>
      </c>
      <c r="M40" s="19"/>
      <c r="N40" s="17" t="s">
        <v>280</v>
      </c>
      <c r="O40" s="19" t="s">
        <v>207</v>
      </c>
      <c r="P40" s="19" t="s">
        <v>208</v>
      </c>
    </row>
    <row r="41" spans="1:16" ht="88.5" customHeight="1">
      <c r="A41" s="17" t="s">
        <v>49</v>
      </c>
      <c r="B41" s="17" t="s">
        <v>50</v>
      </c>
      <c r="C41" s="18" t="s">
        <v>638</v>
      </c>
      <c r="D41" s="17" t="s">
        <v>77</v>
      </c>
      <c r="E41" s="17" t="s">
        <v>16</v>
      </c>
      <c r="F41" s="17" t="s">
        <v>78</v>
      </c>
      <c r="G41" s="17" t="s">
        <v>639</v>
      </c>
      <c r="H41" s="17" t="s">
        <v>640</v>
      </c>
      <c r="I41" s="17" t="s">
        <v>55</v>
      </c>
      <c r="J41" s="101" t="s">
        <v>641</v>
      </c>
      <c r="K41" s="17" t="s">
        <v>642</v>
      </c>
      <c r="L41" s="119" t="s">
        <v>58</v>
      </c>
      <c r="M41" s="22"/>
      <c r="N41" s="17" t="s">
        <v>643</v>
      </c>
      <c r="O41" s="22" t="s">
        <v>314</v>
      </c>
      <c r="P41" s="22" t="s">
        <v>315</v>
      </c>
    </row>
    <row r="42" spans="1:16" ht="88.5" customHeight="1">
      <c r="A42" s="17" t="s">
        <v>49</v>
      </c>
      <c r="B42" s="17" t="s">
        <v>316</v>
      </c>
      <c r="C42" s="18" t="s">
        <v>317</v>
      </c>
      <c r="D42" s="17" t="s">
        <v>42</v>
      </c>
      <c r="E42" s="17" t="s">
        <v>27</v>
      </c>
      <c r="F42" s="17" t="s">
        <v>76</v>
      </c>
      <c r="G42" s="17" t="s">
        <v>318</v>
      </c>
      <c r="H42" s="17" t="s">
        <v>319</v>
      </c>
      <c r="I42" s="17" t="s">
        <v>167</v>
      </c>
      <c r="J42" s="101" t="s">
        <v>320</v>
      </c>
      <c r="K42" s="17" t="s">
        <v>321</v>
      </c>
      <c r="L42" s="119" t="s">
        <v>58</v>
      </c>
      <c r="M42" s="19"/>
      <c r="N42" s="17" t="s">
        <v>322</v>
      </c>
      <c r="O42" s="19" t="s">
        <v>323</v>
      </c>
      <c r="P42" s="19" t="s">
        <v>324</v>
      </c>
    </row>
    <row r="43" spans="1:16" ht="88.5" customHeight="1">
      <c r="A43" s="17" t="s">
        <v>49</v>
      </c>
      <c r="B43" s="17" t="s">
        <v>50</v>
      </c>
      <c r="C43" s="18" t="s">
        <v>595</v>
      </c>
      <c r="D43" s="17" t="s">
        <v>157</v>
      </c>
      <c r="E43" s="17" t="s">
        <v>27</v>
      </c>
      <c r="F43" s="17" t="s">
        <v>202</v>
      </c>
      <c r="G43" s="17" t="s">
        <v>136</v>
      </c>
      <c r="H43" s="17" t="s">
        <v>596</v>
      </c>
      <c r="I43" s="17" t="s">
        <v>55</v>
      </c>
      <c r="J43" s="101" t="s">
        <v>597</v>
      </c>
      <c r="K43" s="17" t="s">
        <v>589</v>
      </c>
      <c r="L43" s="119" t="s">
        <v>58</v>
      </c>
      <c r="M43" s="22"/>
      <c r="N43" s="17" t="s">
        <v>598</v>
      </c>
      <c r="O43" s="22" t="s">
        <v>256</v>
      </c>
      <c r="P43" s="22" t="s">
        <v>257</v>
      </c>
    </row>
    <row r="44" spans="1:16" ht="88.5" customHeight="1">
      <c r="A44" s="17" t="s">
        <v>49</v>
      </c>
      <c r="B44" s="17" t="s">
        <v>50</v>
      </c>
      <c r="C44" s="18" t="s">
        <v>591</v>
      </c>
      <c r="D44" s="17" t="s">
        <v>157</v>
      </c>
      <c r="E44" s="17" t="s">
        <v>27</v>
      </c>
      <c r="F44" s="17" t="s">
        <v>202</v>
      </c>
      <c r="G44" s="17" t="s">
        <v>136</v>
      </c>
      <c r="H44" s="17" t="s">
        <v>592</v>
      </c>
      <c r="I44" s="17" t="s">
        <v>55</v>
      </c>
      <c r="J44" s="101" t="s">
        <v>593</v>
      </c>
      <c r="K44" s="17" t="s">
        <v>589</v>
      </c>
      <c r="L44" s="119" t="s">
        <v>58</v>
      </c>
      <c r="M44" s="22"/>
      <c r="N44" s="17" t="s">
        <v>594</v>
      </c>
      <c r="O44" s="22" t="s">
        <v>256</v>
      </c>
      <c r="P44" s="22" t="s">
        <v>257</v>
      </c>
    </row>
    <row r="45" spans="1:16" ht="88.5" customHeight="1">
      <c r="A45" s="17" t="s">
        <v>49</v>
      </c>
      <c r="B45" s="17" t="s">
        <v>50</v>
      </c>
      <c r="C45" s="18" t="s">
        <v>586</v>
      </c>
      <c r="D45" s="17" t="s">
        <v>157</v>
      </c>
      <c r="E45" s="17" t="s">
        <v>27</v>
      </c>
      <c r="F45" s="17" t="s">
        <v>202</v>
      </c>
      <c r="G45" s="17" t="s">
        <v>136</v>
      </c>
      <c r="H45" s="17" t="s">
        <v>587</v>
      </c>
      <c r="I45" s="17" t="s">
        <v>55</v>
      </c>
      <c r="J45" s="101" t="s">
        <v>588</v>
      </c>
      <c r="K45" s="17" t="s">
        <v>589</v>
      </c>
      <c r="L45" s="119" t="s">
        <v>58</v>
      </c>
      <c r="M45" s="22"/>
      <c r="N45" s="17" t="s">
        <v>590</v>
      </c>
      <c r="O45" s="22" t="s">
        <v>256</v>
      </c>
      <c r="P45" s="22" t="s">
        <v>257</v>
      </c>
    </row>
    <row r="46" spans="1:16" ht="88.5" customHeight="1">
      <c r="A46" s="17" t="s">
        <v>49</v>
      </c>
      <c r="B46" s="17" t="s">
        <v>50</v>
      </c>
      <c r="C46" s="18" t="s">
        <v>420</v>
      </c>
      <c r="D46" s="17" t="s">
        <v>71</v>
      </c>
      <c r="E46" s="17" t="s">
        <v>16</v>
      </c>
      <c r="F46" s="17" t="s">
        <v>263</v>
      </c>
      <c r="G46" s="17" t="s">
        <v>421</v>
      </c>
      <c r="H46" s="17" t="s">
        <v>422</v>
      </c>
      <c r="I46" s="17" t="s">
        <v>55</v>
      </c>
      <c r="J46" s="101" t="s">
        <v>423</v>
      </c>
      <c r="K46" s="17" t="s">
        <v>424</v>
      </c>
      <c r="L46" s="119" t="s">
        <v>58</v>
      </c>
      <c r="M46" s="19"/>
      <c r="N46" s="17" t="s">
        <v>425</v>
      </c>
      <c r="O46" s="19" t="s">
        <v>268</v>
      </c>
      <c r="P46" s="19" t="s">
        <v>269</v>
      </c>
    </row>
    <row r="47" spans="1:16" ht="88.5" customHeight="1">
      <c r="A47" s="17" t="s">
        <v>49</v>
      </c>
      <c r="B47" s="17" t="s">
        <v>50</v>
      </c>
      <c r="C47" s="18" t="s">
        <v>450</v>
      </c>
      <c r="D47" s="17" t="s">
        <v>71</v>
      </c>
      <c r="E47" s="17" t="s">
        <v>16</v>
      </c>
      <c r="F47" s="17" t="s">
        <v>263</v>
      </c>
      <c r="G47" s="17" t="s">
        <v>403</v>
      </c>
      <c r="H47" s="17" t="s">
        <v>451</v>
      </c>
      <c r="I47" s="17" t="s">
        <v>55</v>
      </c>
      <c r="J47" s="101" t="s">
        <v>452</v>
      </c>
      <c r="K47" s="17" t="s">
        <v>424</v>
      </c>
      <c r="L47" s="119" t="s">
        <v>58</v>
      </c>
      <c r="M47" s="19"/>
      <c r="N47" s="17" t="s">
        <v>453</v>
      </c>
      <c r="O47" s="19" t="s">
        <v>268</v>
      </c>
      <c r="P47" s="19" t="s">
        <v>269</v>
      </c>
    </row>
    <row r="48" spans="1:16" ht="88.5" customHeight="1">
      <c r="A48" s="17" t="s">
        <v>49</v>
      </c>
      <c r="B48" s="17" t="s">
        <v>50</v>
      </c>
      <c r="C48" s="18" t="s">
        <v>383</v>
      </c>
      <c r="D48" s="17" t="s">
        <v>384</v>
      </c>
      <c r="E48" s="17" t="s">
        <v>16</v>
      </c>
      <c r="F48" s="17" t="s">
        <v>374</v>
      </c>
      <c r="G48" s="17" t="s">
        <v>94</v>
      </c>
      <c r="H48" s="17" t="s">
        <v>385</v>
      </c>
      <c r="I48" s="17" t="s">
        <v>55</v>
      </c>
      <c r="J48" s="101" t="s">
        <v>386</v>
      </c>
      <c r="K48" s="17" t="s">
        <v>387</v>
      </c>
      <c r="L48" s="119" t="s">
        <v>58</v>
      </c>
      <c r="M48" s="19"/>
      <c r="N48" s="17" t="s">
        <v>388</v>
      </c>
      <c r="O48" s="19" t="s">
        <v>247</v>
      </c>
      <c r="P48" s="19" t="s">
        <v>248</v>
      </c>
    </row>
    <row r="49" spans="1:16" ht="88.5" customHeight="1">
      <c r="A49" s="17" t="s">
        <v>49</v>
      </c>
      <c r="B49" s="17" t="s">
        <v>50</v>
      </c>
      <c r="C49" s="18" t="s">
        <v>389</v>
      </c>
      <c r="D49" s="17" t="s">
        <v>75</v>
      </c>
      <c r="E49" s="17" t="s">
        <v>16</v>
      </c>
      <c r="F49" s="17" t="s">
        <v>374</v>
      </c>
      <c r="G49" s="17" t="s">
        <v>94</v>
      </c>
      <c r="H49" s="17" t="s">
        <v>390</v>
      </c>
      <c r="I49" s="17" t="s">
        <v>55</v>
      </c>
      <c r="J49" s="101" t="s">
        <v>391</v>
      </c>
      <c r="K49" s="17" t="s">
        <v>392</v>
      </c>
      <c r="L49" s="119" t="s">
        <v>58</v>
      </c>
      <c r="M49" s="19"/>
      <c r="N49" s="17" t="s">
        <v>393</v>
      </c>
      <c r="O49" s="19" t="s">
        <v>247</v>
      </c>
      <c r="P49" s="19" t="s">
        <v>248</v>
      </c>
    </row>
    <row r="50" spans="1:16" ht="88.5" customHeight="1">
      <c r="A50" s="17" t="s">
        <v>49</v>
      </c>
      <c r="B50" s="17" t="s">
        <v>50</v>
      </c>
      <c r="C50" s="18" t="s">
        <v>415</v>
      </c>
      <c r="D50" s="17" t="s">
        <v>52</v>
      </c>
      <c r="E50" s="17" t="s">
        <v>16</v>
      </c>
      <c r="F50" s="17" t="s">
        <v>202</v>
      </c>
      <c r="G50" s="17" t="s">
        <v>94</v>
      </c>
      <c r="H50" s="17" t="s">
        <v>416</v>
      </c>
      <c r="I50" s="17" t="s">
        <v>55</v>
      </c>
      <c r="J50" s="101" t="s">
        <v>417</v>
      </c>
      <c r="K50" s="17" t="s">
        <v>418</v>
      </c>
      <c r="L50" s="119" t="s">
        <v>58</v>
      </c>
      <c r="M50" s="22"/>
      <c r="N50" s="17" t="s">
        <v>419</v>
      </c>
      <c r="O50" s="19" t="s">
        <v>247</v>
      </c>
      <c r="P50" s="19" t="s">
        <v>248</v>
      </c>
    </row>
    <row r="51" spans="1:16" ht="88.5" customHeight="1">
      <c r="A51" s="17" t="s">
        <v>49</v>
      </c>
      <c r="B51" s="17" t="s">
        <v>563</v>
      </c>
      <c r="C51" s="18" t="s">
        <v>564</v>
      </c>
      <c r="D51" s="17" t="s">
        <v>565</v>
      </c>
      <c r="E51" s="17" t="s">
        <v>16</v>
      </c>
      <c r="F51" s="17" t="s">
        <v>566</v>
      </c>
      <c r="G51" s="17" t="s">
        <v>567</v>
      </c>
      <c r="H51" s="17" t="s">
        <v>568</v>
      </c>
      <c r="I51" s="17" t="s">
        <v>252</v>
      </c>
      <c r="J51" s="101" t="s">
        <v>569</v>
      </c>
      <c r="K51" s="17" t="s">
        <v>570</v>
      </c>
      <c r="L51" s="119" t="s">
        <v>58</v>
      </c>
      <c r="M51" s="22"/>
      <c r="N51" s="17" t="s">
        <v>571</v>
      </c>
      <c r="O51" s="22" t="s">
        <v>314</v>
      </c>
      <c r="P51" s="22" t="s">
        <v>315</v>
      </c>
    </row>
    <row r="52" spans="1:16" ht="88.5" customHeight="1">
      <c r="A52" s="17" t="s">
        <v>49</v>
      </c>
      <c r="B52" s="17" t="s">
        <v>249</v>
      </c>
      <c r="C52" s="18" t="s">
        <v>258</v>
      </c>
      <c r="D52" s="17" t="s">
        <v>157</v>
      </c>
      <c r="E52" s="17" t="s">
        <v>16</v>
      </c>
      <c r="F52" s="17" t="s">
        <v>93</v>
      </c>
      <c r="G52" s="17" t="s">
        <v>166</v>
      </c>
      <c r="H52" s="17" t="s">
        <v>259</v>
      </c>
      <c r="I52" s="17" t="s">
        <v>252</v>
      </c>
      <c r="J52" s="101" t="s">
        <v>260</v>
      </c>
      <c r="K52" s="17" t="s">
        <v>254</v>
      </c>
      <c r="L52" s="119" t="s">
        <v>58</v>
      </c>
      <c r="M52" s="22"/>
      <c r="N52" s="17" t="s">
        <v>261</v>
      </c>
      <c r="O52" s="22" t="s">
        <v>256</v>
      </c>
      <c r="P52" s="22" t="s">
        <v>257</v>
      </c>
    </row>
    <row r="53" spans="1:16" ht="88.5" customHeight="1">
      <c r="A53" s="17" t="s">
        <v>49</v>
      </c>
      <c r="B53" s="17" t="s">
        <v>249</v>
      </c>
      <c r="C53" s="18" t="s">
        <v>250</v>
      </c>
      <c r="D53" s="17" t="s">
        <v>157</v>
      </c>
      <c r="E53" s="17" t="s">
        <v>16</v>
      </c>
      <c r="F53" s="17" t="s">
        <v>93</v>
      </c>
      <c r="G53" s="17" t="s">
        <v>166</v>
      </c>
      <c r="H53" s="17" t="s">
        <v>251</v>
      </c>
      <c r="I53" s="17" t="s">
        <v>252</v>
      </c>
      <c r="J53" s="101" t="s">
        <v>253</v>
      </c>
      <c r="K53" s="17" t="s">
        <v>254</v>
      </c>
      <c r="L53" s="119" t="s">
        <v>58</v>
      </c>
      <c r="M53" s="22"/>
      <c r="N53" s="17" t="s">
        <v>255</v>
      </c>
      <c r="O53" s="22" t="s">
        <v>256</v>
      </c>
      <c r="P53" s="22" t="s">
        <v>257</v>
      </c>
    </row>
    <row r="54" spans="1:16" ht="88.5" customHeight="1">
      <c r="A54" s="17" t="s">
        <v>49</v>
      </c>
      <c r="B54" s="17" t="s">
        <v>50</v>
      </c>
      <c r="C54" s="18" t="s">
        <v>618</v>
      </c>
      <c r="D54" s="17" t="s">
        <v>75</v>
      </c>
      <c r="E54" s="17" t="s">
        <v>16</v>
      </c>
      <c r="F54" s="17" t="s">
        <v>351</v>
      </c>
      <c r="G54" s="17" t="s">
        <v>53</v>
      </c>
      <c r="H54" s="17" t="s">
        <v>619</v>
      </c>
      <c r="I54" s="17" t="s">
        <v>55</v>
      </c>
      <c r="J54" s="7" t="s">
        <v>620</v>
      </c>
      <c r="K54" s="17" t="s">
        <v>616</v>
      </c>
      <c r="L54" s="119" t="s">
        <v>58</v>
      </c>
      <c r="M54" s="19"/>
      <c r="N54" s="17" t="s">
        <v>621</v>
      </c>
      <c r="O54" s="19" t="s">
        <v>528</v>
      </c>
      <c r="P54" s="19" t="s">
        <v>529</v>
      </c>
    </row>
    <row r="55" spans="1:16" ht="88.5" customHeight="1">
      <c r="A55" s="17" t="s">
        <v>49</v>
      </c>
      <c r="B55" s="17" t="s">
        <v>50</v>
      </c>
      <c r="C55" s="18" t="s">
        <v>613</v>
      </c>
      <c r="D55" s="17" t="s">
        <v>75</v>
      </c>
      <c r="E55" s="17" t="s">
        <v>16</v>
      </c>
      <c r="F55" s="17" t="s">
        <v>351</v>
      </c>
      <c r="G55" s="17" t="s">
        <v>53</v>
      </c>
      <c r="H55" s="17" t="s">
        <v>614</v>
      </c>
      <c r="I55" s="17" t="s">
        <v>55</v>
      </c>
      <c r="J55" s="7" t="s">
        <v>615</v>
      </c>
      <c r="K55" s="17" t="s">
        <v>616</v>
      </c>
      <c r="L55" s="119" t="s">
        <v>58</v>
      </c>
      <c r="M55" s="19"/>
      <c r="N55" s="17" t="s">
        <v>617</v>
      </c>
      <c r="O55" s="19" t="s">
        <v>528</v>
      </c>
      <c r="P55" s="19" t="s">
        <v>529</v>
      </c>
    </row>
    <row r="56" spans="1:16" ht="88.5" customHeight="1">
      <c r="A56" s="17" t="s">
        <v>49</v>
      </c>
      <c r="B56" s="17" t="s">
        <v>50</v>
      </c>
      <c r="C56" s="18" t="s">
        <v>608</v>
      </c>
      <c r="D56" s="17" t="s">
        <v>75</v>
      </c>
      <c r="E56" s="17" t="s">
        <v>16</v>
      </c>
      <c r="F56" s="17" t="s">
        <v>351</v>
      </c>
      <c r="G56" s="17" t="s">
        <v>53</v>
      </c>
      <c r="H56" s="17" t="s">
        <v>609</v>
      </c>
      <c r="I56" s="17" t="s">
        <v>55</v>
      </c>
      <c r="J56" s="7" t="s">
        <v>610</v>
      </c>
      <c r="K56" s="17" t="s">
        <v>611</v>
      </c>
      <c r="L56" s="119" t="s">
        <v>58</v>
      </c>
      <c r="M56" s="19"/>
      <c r="N56" s="17" t="s">
        <v>612</v>
      </c>
      <c r="O56" s="19" t="s">
        <v>528</v>
      </c>
      <c r="P56" s="19" t="s">
        <v>529</v>
      </c>
    </row>
    <row r="57" spans="1:16" ht="88.5" customHeight="1">
      <c r="A57" s="17" t="s">
        <v>49</v>
      </c>
      <c r="B57" s="17" t="s">
        <v>50</v>
      </c>
      <c r="C57" s="18" t="s">
        <v>470</v>
      </c>
      <c r="D57" s="17" t="s">
        <v>157</v>
      </c>
      <c r="E57" s="17" t="s">
        <v>16</v>
      </c>
      <c r="F57" s="17" t="s">
        <v>202</v>
      </c>
      <c r="G57" s="17" t="s">
        <v>94</v>
      </c>
      <c r="H57" s="17" t="s">
        <v>471</v>
      </c>
      <c r="I57" s="17" t="s">
        <v>55</v>
      </c>
      <c r="J57" s="101" t="s">
        <v>472</v>
      </c>
      <c r="K57" s="17" t="s">
        <v>473</v>
      </c>
      <c r="L57" s="119" t="s">
        <v>58</v>
      </c>
      <c r="M57" s="19"/>
      <c r="N57" s="17" t="s">
        <v>474</v>
      </c>
      <c r="O57" s="19" t="s">
        <v>247</v>
      </c>
      <c r="P57" s="19" t="s">
        <v>248</v>
      </c>
    </row>
    <row r="58" spans="1:16" ht="88.5" customHeight="1">
      <c r="A58" s="17" t="s">
        <v>49</v>
      </c>
      <c r="B58" s="17" t="s">
        <v>50</v>
      </c>
      <c r="C58" s="18" t="s">
        <v>556</v>
      </c>
      <c r="D58" s="17" t="s">
        <v>71</v>
      </c>
      <c r="E58" s="17" t="s">
        <v>27</v>
      </c>
      <c r="F58" s="17" t="s">
        <v>557</v>
      </c>
      <c r="G58" s="17" t="s">
        <v>558</v>
      </c>
      <c r="H58" s="17" t="s">
        <v>559</v>
      </c>
      <c r="I58" s="17" t="s">
        <v>55</v>
      </c>
      <c r="J58" s="101" t="s">
        <v>560</v>
      </c>
      <c r="K58" s="17" t="s">
        <v>561</v>
      </c>
      <c r="L58" s="119" t="s">
        <v>58</v>
      </c>
      <c r="M58" s="19"/>
      <c r="N58" s="17" t="s">
        <v>562</v>
      </c>
      <c r="O58" s="19" t="s">
        <v>344</v>
      </c>
      <c r="P58" s="19" t="s">
        <v>345</v>
      </c>
    </row>
    <row r="59" spans="1:16" ht="88.5" customHeight="1">
      <c r="A59" s="17" t="s">
        <v>49</v>
      </c>
      <c r="B59" s="17" t="s">
        <v>50</v>
      </c>
      <c r="C59" s="18" t="s">
        <v>475</v>
      </c>
      <c r="D59" s="17" t="s">
        <v>75</v>
      </c>
      <c r="E59" s="17" t="s">
        <v>16</v>
      </c>
      <c r="F59" s="17" t="s">
        <v>202</v>
      </c>
      <c r="G59" s="17" t="s">
        <v>94</v>
      </c>
      <c r="H59" s="17" t="s">
        <v>476</v>
      </c>
      <c r="I59" s="17" t="s">
        <v>55</v>
      </c>
      <c r="J59" s="101" t="s">
        <v>477</v>
      </c>
      <c r="K59" s="17" t="s">
        <v>478</v>
      </c>
      <c r="L59" s="119" t="s">
        <v>58</v>
      </c>
      <c r="M59" s="19"/>
      <c r="N59" s="17" t="s">
        <v>479</v>
      </c>
      <c r="O59" s="19" t="s">
        <v>247</v>
      </c>
      <c r="P59" s="19" t="s">
        <v>248</v>
      </c>
    </row>
    <row r="60" spans="1:16" ht="88.5" customHeight="1">
      <c r="A60" s="17" t="s">
        <v>49</v>
      </c>
      <c r="B60" s="17" t="s">
        <v>50</v>
      </c>
      <c r="C60" s="18" t="s">
        <v>492</v>
      </c>
      <c r="D60" s="17" t="s">
        <v>75</v>
      </c>
      <c r="E60" s="17" t="s">
        <v>16</v>
      </c>
      <c r="F60" s="17" t="s">
        <v>263</v>
      </c>
      <c r="G60" s="17" t="s">
        <v>94</v>
      </c>
      <c r="H60" s="17" t="s">
        <v>493</v>
      </c>
      <c r="I60" s="17" t="s">
        <v>55</v>
      </c>
      <c r="J60" s="101" t="s">
        <v>494</v>
      </c>
      <c r="K60" s="17" t="s">
        <v>495</v>
      </c>
      <c r="L60" s="119" t="s">
        <v>58</v>
      </c>
      <c r="M60" s="19"/>
      <c r="N60" s="17" t="s">
        <v>496</v>
      </c>
      <c r="O60" s="19" t="s">
        <v>268</v>
      </c>
      <c r="P60" s="19" t="s">
        <v>269</v>
      </c>
    </row>
    <row r="61" spans="1:16" ht="88.5" customHeight="1">
      <c r="A61" s="17" t="s">
        <v>49</v>
      </c>
      <c r="B61" s="17" t="s">
        <v>50</v>
      </c>
      <c r="C61" s="18" t="s">
        <v>544</v>
      </c>
      <c r="D61" s="17" t="s">
        <v>71</v>
      </c>
      <c r="E61" s="17" t="s">
        <v>27</v>
      </c>
      <c r="F61" s="17" t="s">
        <v>351</v>
      </c>
      <c r="G61" s="17" t="s">
        <v>136</v>
      </c>
      <c r="H61" s="17" t="s">
        <v>545</v>
      </c>
      <c r="I61" s="17" t="s">
        <v>55</v>
      </c>
      <c r="J61" s="101" t="s">
        <v>546</v>
      </c>
      <c r="K61" s="17" t="s">
        <v>547</v>
      </c>
      <c r="L61" s="119" t="s">
        <v>58</v>
      </c>
      <c r="M61" s="19"/>
      <c r="N61" s="17" t="s">
        <v>548</v>
      </c>
      <c r="O61" s="19" t="s">
        <v>528</v>
      </c>
      <c r="P61" s="19" t="s">
        <v>529</v>
      </c>
    </row>
    <row r="62" spans="1:16" ht="88.5" customHeight="1">
      <c r="A62" s="17" t="s">
        <v>49</v>
      </c>
      <c r="B62" s="17" t="s">
        <v>50</v>
      </c>
      <c r="C62" s="18" t="s">
        <v>725</v>
      </c>
      <c r="D62" s="17" t="s">
        <v>71</v>
      </c>
      <c r="E62" s="17" t="s">
        <v>16</v>
      </c>
      <c r="F62" s="17" t="s">
        <v>351</v>
      </c>
      <c r="G62" s="17" t="s">
        <v>726</v>
      </c>
      <c r="H62" s="17" t="s">
        <v>727</v>
      </c>
      <c r="I62" s="17" t="s">
        <v>55</v>
      </c>
      <c r="J62" s="101" t="s">
        <v>728</v>
      </c>
      <c r="K62" s="17" t="s">
        <v>729</v>
      </c>
      <c r="L62" s="119" t="s">
        <v>58</v>
      </c>
      <c r="M62" s="22"/>
      <c r="N62" s="17" t="s">
        <v>730</v>
      </c>
      <c r="O62" s="22" t="s">
        <v>314</v>
      </c>
      <c r="P62" s="22" t="s">
        <v>315</v>
      </c>
    </row>
    <row r="63" spans="1:16" ht="88.5" customHeight="1">
      <c r="A63" s="17" t="s">
        <v>49</v>
      </c>
      <c r="B63" s="17" t="s">
        <v>530</v>
      </c>
      <c r="C63" s="18" t="s">
        <v>531</v>
      </c>
      <c r="D63" s="17" t="s">
        <v>15</v>
      </c>
      <c r="E63" s="17" t="s">
        <v>174</v>
      </c>
      <c r="F63" s="21" t="s">
        <v>17</v>
      </c>
      <c r="G63" s="17" t="s">
        <v>532</v>
      </c>
      <c r="H63" s="17" t="s">
        <v>533</v>
      </c>
      <c r="I63" s="17" t="s">
        <v>252</v>
      </c>
      <c r="J63" s="101" t="s">
        <v>534</v>
      </c>
      <c r="K63" s="17" t="s">
        <v>535</v>
      </c>
      <c r="L63" s="119" t="s">
        <v>58</v>
      </c>
      <c r="M63" s="19"/>
      <c r="N63" s="17" t="s">
        <v>536</v>
      </c>
      <c r="O63" s="19" t="s">
        <v>537</v>
      </c>
      <c r="P63" s="19" t="s">
        <v>538</v>
      </c>
    </row>
    <row r="64" spans="1:16" ht="88.5" customHeight="1">
      <c r="A64" s="17" t="s">
        <v>49</v>
      </c>
      <c r="B64" s="21" t="s">
        <v>522</v>
      </c>
      <c r="C64" s="18" t="s">
        <v>523</v>
      </c>
      <c r="D64" s="21" t="s">
        <v>384</v>
      </c>
      <c r="E64" s="21" t="s">
        <v>27</v>
      </c>
      <c r="F64" s="17" t="s">
        <v>202</v>
      </c>
      <c r="G64" s="21" t="s">
        <v>94</v>
      </c>
      <c r="H64" s="21" t="s">
        <v>524</v>
      </c>
      <c r="I64" s="21" t="s">
        <v>55</v>
      </c>
      <c r="J64" s="102" t="s">
        <v>525</v>
      </c>
      <c r="K64" s="21" t="s">
        <v>526</v>
      </c>
      <c r="L64" s="119" t="s">
        <v>58</v>
      </c>
      <c r="M64" s="19"/>
      <c r="N64" s="21" t="s">
        <v>527</v>
      </c>
      <c r="O64" s="19" t="s">
        <v>528</v>
      </c>
      <c r="P64" s="19" t="s">
        <v>529</v>
      </c>
    </row>
    <row r="65" spans="1:16" ht="88.5" customHeight="1">
      <c r="A65" s="17" t="s">
        <v>49</v>
      </c>
      <c r="B65" s="17" t="s">
        <v>394</v>
      </c>
      <c r="C65" s="18" t="s">
        <v>395</v>
      </c>
      <c r="D65" s="17" t="s">
        <v>42</v>
      </c>
      <c r="E65" s="17" t="s">
        <v>16</v>
      </c>
      <c r="F65" s="17" t="s">
        <v>396</v>
      </c>
      <c r="G65" s="17" t="s">
        <v>397</v>
      </c>
      <c r="H65" s="17" t="s">
        <v>398</v>
      </c>
      <c r="I65" s="17" t="s">
        <v>252</v>
      </c>
      <c r="J65" s="17" t="s">
        <v>399</v>
      </c>
      <c r="K65" s="17" t="s">
        <v>400</v>
      </c>
      <c r="L65" s="119" t="s">
        <v>58</v>
      </c>
      <c r="M65" s="19"/>
      <c r="N65" s="17" t="s">
        <v>401</v>
      </c>
      <c r="O65" s="19" t="s">
        <v>239</v>
      </c>
      <c r="P65" s="19" t="s">
        <v>240</v>
      </c>
    </row>
    <row r="66" spans="1:16" ht="88.5" customHeight="1">
      <c r="A66" s="17" t="s">
        <v>49</v>
      </c>
      <c r="B66" s="17" t="s">
        <v>50</v>
      </c>
      <c r="C66" s="18" t="s">
        <v>281</v>
      </c>
      <c r="D66" s="17" t="s">
        <v>52</v>
      </c>
      <c r="E66" s="17" t="s">
        <v>27</v>
      </c>
      <c r="F66" s="17" t="s">
        <v>282</v>
      </c>
      <c r="G66" s="17" t="s">
        <v>283</v>
      </c>
      <c r="H66" s="17" t="s">
        <v>284</v>
      </c>
      <c r="I66" s="17" t="s">
        <v>55</v>
      </c>
      <c r="J66" s="17" t="s">
        <v>285</v>
      </c>
      <c r="K66" s="21" t="s">
        <v>286</v>
      </c>
      <c r="L66" s="119" t="s">
        <v>58</v>
      </c>
      <c r="M66" s="19"/>
      <c r="N66" s="17" t="s">
        <v>287</v>
      </c>
      <c r="O66" s="19" t="s">
        <v>207</v>
      </c>
      <c r="P66" s="19" t="s">
        <v>208</v>
      </c>
    </row>
    <row r="67" spans="1:16" ht="88.5" customHeight="1">
      <c r="A67" s="17" t="s">
        <v>49</v>
      </c>
      <c r="B67" s="17" t="s">
        <v>50</v>
      </c>
      <c r="C67" s="18" t="s">
        <v>325</v>
      </c>
      <c r="D67" s="17" t="s">
        <v>52</v>
      </c>
      <c r="E67" s="17" t="s">
        <v>27</v>
      </c>
      <c r="F67" s="17" t="s">
        <v>282</v>
      </c>
      <c r="G67" s="17" t="s">
        <v>283</v>
      </c>
      <c r="H67" s="17" t="s">
        <v>326</v>
      </c>
      <c r="I67" s="17" t="s">
        <v>55</v>
      </c>
      <c r="J67" s="101" t="s">
        <v>327</v>
      </c>
      <c r="K67" s="21" t="s">
        <v>286</v>
      </c>
      <c r="L67" s="119" t="s">
        <v>58</v>
      </c>
      <c r="M67" s="19"/>
      <c r="N67" s="17" t="s">
        <v>328</v>
      </c>
      <c r="O67" s="19" t="s">
        <v>207</v>
      </c>
      <c r="P67" s="19" t="s">
        <v>208</v>
      </c>
    </row>
    <row r="68" spans="1:16" ht="88.5" customHeight="1">
      <c r="A68" s="17" t="s">
        <v>49</v>
      </c>
      <c r="B68" s="17" t="s">
        <v>50</v>
      </c>
      <c r="C68" s="18" t="s">
        <v>350</v>
      </c>
      <c r="D68" s="17" t="s">
        <v>52</v>
      </c>
      <c r="E68" s="17" t="s">
        <v>27</v>
      </c>
      <c r="F68" s="17" t="s">
        <v>351</v>
      </c>
      <c r="G68" s="17" t="s">
        <v>283</v>
      </c>
      <c r="H68" s="17" t="s">
        <v>352</v>
      </c>
      <c r="I68" s="17" t="s">
        <v>55</v>
      </c>
      <c r="J68" s="101" t="s">
        <v>353</v>
      </c>
      <c r="K68" s="19" t="s">
        <v>286</v>
      </c>
      <c r="L68" s="119" t="s">
        <v>58</v>
      </c>
      <c r="M68" s="19"/>
      <c r="N68" s="17" t="s">
        <v>354</v>
      </c>
      <c r="O68" s="19" t="s">
        <v>207</v>
      </c>
      <c r="P68" s="19" t="s">
        <v>208</v>
      </c>
    </row>
    <row r="69" spans="1:16" ht="88.5" customHeight="1">
      <c r="A69" s="17" t="s">
        <v>49</v>
      </c>
      <c r="B69" s="17" t="s">
        <v>50</v>
      </c>
      <c r="C69" s="18" t="s">
        <v>517</v>
      </c>
      <c r="D69" s="17" t="s">
        <v>71</v>
      </c>
      <c r="E69" s="17" t="s">
        <v>27</v>
      </c>
      <c r="F69" s="17" t="s">
        <v>202</v>
      </c>
      <c r="G69" s="17" t="s">
        <v>136</v>
      </c>
      <c r="H69" s="17" t="s">
        <v>518</v>
      </c>
      <c r="I69" s="17" t="s">
        <v>55</v>
      </c>
      <c r="J69" s="101" t="s">
        <v>519</v>
      </c>
      <c r="K69" s="17" t="s">
        <v>520</v>
      </c>
      <c r="L69" s="119" t="s">
        <v>58</v>
      </c>
      <c r="M69" s="19"/>
      <c r="N69" s="17" t="s">
        <v>521</v>
      </c>
      <c r="O69" s="19" t="s">
        <v>436</v>
      </c>
      <c r="P69" s="19" t="s">
        <v>437</v>
      </c>
    </row>
    <row r="70" spans="1:16" ht="88.5" customHeight="1">
      <c r="A70" s="17" t="s">
        <v>49</v>
      </c>
      <c r="B70" s="17" t="s">
        <v>50</v>
      </c>
      <c r="C70" s="18" t="s">
        <v>512</v>
      </c>
      <c r="D70" s="17" t="s">
        <v>71</v>
      </c>
      <c r="E70" s="17" t="s">
        <v>27</v>
      </c>
      <c r="F70" s="17" t="s">
        <v>202</v>
      </c>
      <c r="G70" s="17" t="s">
        <v>136</v>
      </c>
      <c r="H70" s="17" t="s">
        <v>513</v>
      </c>
      <c r="I70" s="17" t="s">
        <v>55</v>
      </c>
      <c r="J70" s="101" t="s">
        <v>514</v>
      </c>
      <c r="K70" s="17" t="s">
        <v>515</v>
      </c>
      <c r="L70" s="119" t="s">
        <v>58</v>
      </c>
      <c r="M70" s="19"/>
      <c r="N70" s="17" t="s">
        <v>516</v>
      </c>
      <c r="O70" s="19" t="s">
        <v>436</v>
      </c>
      <c r="P70" s="19" t="s">
        <v>437</v>
      </c>
    </row>
    <row r="71" spans="1:16" ht="88.5" customHeight="1">
      <c r="A71" s="17" t="s">
        <v>49</v>
      </c>
      <c r="B71" s="17" t="s">
        <v>50</v>
      </c>
      <c r="C71" s="18" t="s">
        <v>229</v>
      </c>
      <c r="D71" s="17" t="s">
        <v>157</v>
      </c>
      <c r="E71" s="17" t="s">
        <v>16</v>
      </c>
      <c r="F71" s="17" t="s">
        <v>202</v>
      </c>
      <c r="G71" s="17" t="s">
        <v>136</v>
      </c>
      <c r="H71" s="17" t="s">
        <v>230</v>
      </c>
      <c r="I71" s="17" t="s">
        <v>55</v>
      </c>
      <c r="J71" s="101" t="s">
        <v>231</v>
      </c>
      <c r="K71" s="17" t="s">
        <v>227</v>
      </c>
      <c r="L71" s="119" t="s">
        <v>58</v>
      </c>
      <c r="M71" s="19"/>
      <c r="N71" s="17" t="s">
        <v>232</v>
      </c>
      <c r="O71" s="19" t="s">
        <v>214</v>
      </c>
      <c r="P71" s="19" t="s">
        <v>215</v>
      </c>
    </row>
    <row r="72" spans="1:16" ht="88.5" customHeight="1">
      <c r="A72" s="17" t="s">
        <v>49</v>
      </c>
      <c r="B72" s="17" t="s">
        <v>50</v>
      </c>
      <c r="C72" s="18" t="s">
        <v>224</v>
      </c>
      <c r="D72" s="17" t="s">
        <v>157</v>
      </c>
      <c r="E72" s="17" t="s">
        <v>16</v>
      </c>
      <c r="F72" s="17" t="s">
        <v>202</v>
      </c>
      <c r="G72" s="17" t="s">
        <v>136</v>
      </c>
      <c r="H72" s="17" t="s">
        <v>225</v>
      </c>
      <c r="I72" s="17" t="s">
        <v>55</v>
      </c>
      <c r="J72" s="101" t="s">
        <v>226</v>
      </c>
      <c r="K72" s="17" t="s">
        <v>227</v>
      </c>
      <c r="L72" s="119" t="s">
        <v>58</v>
      </c>
      <c r="M72" s="19"/>
      <c r="N72" s="17" t="s">
        <v>228</v>
      </c>
      <c r="O72" s="19" t="s">
        <v>214</v>
      </c>
      <c r="P72" s="19" t="s">
        <v>215</v>
      </c>
    </row>
    <row r="73" spans="1:16" ht="88.5" customHeight="1">
      <c r="A73" s="17" t="s">
        <v>49</v>
      </c>
      <c r="B73" s="17" t="s">
        <v>50</v>
      </c>
      <c r="C73" s="18" t="s">
        <v>480</v>
      </c>
      <c r="D73" s="17" t="s">
        <v>75</v>
      </c>
      <c r="E73" s="17" t="s">
        <v>27</v>
      </c>
      <c r="F73" s="17" t="s">
        <v>179</v>
      </c>
      <c r="G73" s="17" t="s">
        <v>481</v>
      </c>
      <c r="H73" s="17" t="s">
        <v>482</v>
      </c>
      <c r="I73" s="17" t="s">
        <v>55</v>
      </c>
      <c r="J73" s="101" t="s">
        <v>483</v>
      </c>
      <c r="K73" s="17" t="s">
        <v>484</v>
      </c>
      <c r="L73" s="119" t="s">
        <v>58</v>
      </c>
      <c r="M73" s="19"/>
      <c r="N73" s="17" t="s">
        <v>485</v>
      </c>
      <c r="O73" s="19" t="s">
        <v>247</v>
      </c>
      <c r="P73" s="19" t="s">
        <v>248</v>
      </c>
    </row>
    <row r="74" spans="1:16" ht="88.5" customHeight="1">
      <c r="A74" s="17" t="s">
        <v>49</v>
      </c>
      <c r="B74" s="17" t="s">
        <v>190</v>
      </c>
      <c r="C74" s="18" t="s">
        <v>191</v>
      </c>
      <c r="D74" s="17" t="s">
        <v>75</v>
      </c>
      <c r="E74" s="17" t="s">
        <v>16</v>
      </c>
      <c r="F74" s="21" t="s">
        <v>175</v>
      </c>
      <c r="G74" s="17" t="s">
        <v>192</v>
      </c>
      <c r="H74" s="17" t="s">
        <v>193</v>
      </c>
      <c r="I74" s="17" t="s">
        <v>194</v>
      </c>
      <c r="J74" s="101" t="s">
        <v>195</v>
      </c>
      <c r="K74" s="17" t="s">
        <v>196</v>
      </c>
      <c r="L74" s="119" t="s">
        <v>58</v>
      </c>
      <c r="M74" s="19"/>
      <c r="N74" s="17" t="s">
        <v>197</v>
      </c>
      <c r="O74" s="19" t="s">
        <v>198</v>
      </c>
      <c r="P74" s="19" t="s">
        <v>199</v>
      </c>
    </row>
    <row r="75" spans="1:16" ht="88.5" customHeight="1">
      <c r="A75" s="17" t="s">
        <v>49</v>
      </c>
      <c r="B75" s="17" t="s">
        <v>50</v>
      </c>
      <c r="C75" s="18" t="s">
        <v>402</v>
      </c>
      <c r="D75" s="17" t="s">
        <v>157</v>
      </c>
      <c r="E75" s="17" t="s">
        <v>16</v>
      </c>
      <c r="F75" s="17" t="s">
        <v>202</v>
      </c>
      <c r="G75" s="17" t="s">
        <v>403</v>
      </c>
      <c r="H75" s="17" t="s">
        <v>404</v>
      </c>
      <c r="I75" s="17" t="s">
        <v>55</v>
      </c>
      <c r="J75" s="101" t="s">
        <v>405</v>
      </c>
      <c r="K75" s="17" t="s">
        <v>406</v>
      </c>
      <c r="L75" s="119" t="s">
        <v>58</v>
      </c>
      <c r="M75" s="19"/>
      <c r="N75" s="17" t="s">
        <v>407</v>
      </c>
      <c r="O75" s="19" t="s">
        <v>207</v>
      </c>
      <c r="P75" s="19" t="s">
        <v>208</v>
      </c>
    </row>
    <row r="76" spans="1:16" ht="88.5" customHeight="1">
      <c r="A76" s="17" t="s">
        <v>49</v>
      </c>
      <c r="B76" s="17" t="s">
        <v>50</v>
      </c>
      <c r="C76" s="18" t="s">
        <v>426</v>
      </c>
      <c r="D76" s="17" t="s">
        <v>157</v>
      </c>
      <c r="E76" s="17" t="s">
        <v>16</v>
      </c>
      <c r="F76" s="17" t="s">
        <v>202</v>
      </c>
      <c r="G76" s="17" t="s">
        <v>403</v>
      </c>
      <c r="H76" s="17" t="s">
        <v>427</v>
      </c>
      <c r="I76" s="17" t="s">
        <v>55</v>
      </c>
      <c r="J76" s="101" t="s">
        <v>428</v>
      </c>
      <c r="K76" s="17" t="s">
        <v>429</v>
      </c>
      <c r="L76" s="119" t="s">
        <v>58</v>
      </c>
      <c r="M76" s="19"/>
      <c r="N76" s="17" t="s">
        <v>430</v>
      </c>
      <c r="O76" s="19" t="s">
        <v>207</v>
      </c>
      <c r="P76" s="19" t="s">
        <v>208</v>
      </c>
    </row>
    <row r="77" spans="1:16" ht="88.5" customHeight="1">
      <c r="A77" s="17" t="s">
        <v>49</v>
      </c>
      <c r="B77" s="17" t="s">
        <v>50</v>
      </c>
      <c r="C77" s="18" t="s">
        <v>446</v>
      </c>
      <c r="D77" s="17" t="s">
        <v>157</v>
      </c>
      <c r="E77" s="17" t="s">
        <v>16</v>
      </c>
      <c r="F77" s="17" t="s">
        <v>202</v>
      </c>
      <c r="G77" s="17" t="s">
        <v>403</v>
      </c>
      <c r="H77" s="17" t="s">
        <v>447</v>
      </c>
      <c r="I77" s="17" t="s">
        <v>55</v>
      </c>
      <c r="J77" s="101" t="s">
        <v>448</v>
      </c>
      <c r="K77" s="17" t="s">
        <v>406</v>
      </c>
      <c r="L77" s="119" t="s">
        <v>58</v>
      </c>
      <c r="M77" s="19"/>
      <c r="N77" s="17" t="s">
        <v>449</v>
      </c>
      <c r="O77" s="19" t="s">
        <v>207</v>
      </c>
      <c r="P77" s="19" t="s">
        <v>208</v>
      </c>
    </row>
    <row r="78" spans="1:16" ht="88.5" customHeight="1">
      <c r="A78" s="17" t="s">
        <v>49</v>
      </c>
      <c r="B78" s="17" t="s">
        <v>50</v>
      </c>
      <c r="C78" s="18" t="s">
        <v>461</v>
      </c>
      <c r="D78" s="17" t="s">
        <v>75</v>
      </c>
      <c r="E78" s="17" t="s">
        <v>27</v>
      </c>
      <c r="F78" s="21" t="s">
        <v>202</v>
      </c>
      <c r="G78" s="17" t="s">
        <v>136</v>
      </c>
      <c r="H78" s="17" t="s">
        <v>462</v>
      </c>
      <c r="I78" s="17" t="s">
        <v>55</v>
      </c>
      <c r="J78" s="101" t="s">
        <v>463</v>
      </c>
      <c r="K78" s="17" t="s">
        <v>457</v>
      </c>
      <c r="L78" s="119" t="s">
        <v>58</v>
      </c>
      <c r="M78" s="22"/>
      <c r="N78" s="17" t="s">
        <v>464</v>
      </c>
      <c r="O78" s="22" t="s">
        <v>459</v>
      </c>
      <c r="P78" s="22" t="s">
        <v>460</v>
      </c>
    </row>
    <row r="79" spans="1:16" ht="88.5" customHeight="1">
      <c r="A79" s="17" t="s">
        <v>49</v>
      </c>
      <c r="B79" s="17" t="s">
        <v>50</v>
      </c>
      <c r="C79" s="18" t="s">
        <v>454</v>
      </c>
      <c r="D79" s="17" t="s">
        <v>75</v>
      </c>
      <c r="E79" s="17" t="s">
        <v>27</v>
      </c>
      <c r="F79" s="21" t="s">
        <v>202</v>
      </c>
      <c r="G79" s="17" t="s">
        <v>136</v>
      </c>
      <c r="H79" s="17" t="s">
        <v>455</v>
      </c>
      <c r="I79" s="17" t="s">
        <v>55</v>
      </c>
      <c r="J79" s="101" t="s">
        <v>456</v>
      </c>
      <c r="K79" s="17" t="s">
        <v>457</v>
      </c>
      <c r="L79" s="119" t="s">
        <v>58</v>
      </c>
      <c r="M79" s="22"/>
      <c r="N79" s="17" t="s">
        <v>458</v>
      </c>
      <c r="O79" s="22" t="s">
        <v>459</v>
      </c>
      <c r="P79" s="22" t="s">
        <v>460</v>
      </c>
    </row>
    <row r="80" spans="1:16" ht="88.5" customHeight="1">
      <c r="A80" s="17" t="s">
        <v>49</v>
      </c>
      <c r="B80" s="17" t="s">
        <v>50</v>
      </c>
      <c r="C80" s="18" t="s">
        <v>604</v>
      </c>
      <c r="D80" s="17" t="s">
        <v>75</v>
      </c>
      <c r="E80" s="17" t="s">
        <v>16</v>
      </c>
      <c r="F80" s="17" t="s">
        <v>351</v>
      </c>
      <c r="G80" s="21" t="s">
        <v>94</v>
      </c>
      <c r="H80" s="17" t="s">
        <v>605</v>
      </c>
      <c r="I80" s="17" t="s">
        <v>55</v>
      </c>
      <c r="J80" s="101" t="s">
        <v>606</v>
      </c>
      <c r="K80" s="101" t="s">
        <v>602</v>
      </c>
      <c r="L80" s="119" t="s">
        <v>58</v>
      </c>
      <c r="M80" s="19"/>
      <c r="N80" s="17" t="s">
        <v>607</v>
      </c>
      <c r="O80" s="19" t="s">
        <v>528</v>
      </c>
      <c r="P80" s="19" t="s">
        <v>529</v>
      </c>
    </row>
    <row r="81" spans="1:16" ht="88.5" customHeight="1">
      <c r="A81" s="17" t="s">
        <v>49</v>
      </c>
      <c r="B81" s="17" t="s">
        <v>50</v>
      </c>
      <c r="C81" s="18" t="s">
        <v>599</v>
      </c>
      <c r="D81" s="17" t="s">
        <v>75</v>
      </c>
      <c r="E81" s="17" t="s">
        <v>16</v>
      </c>
      <c r="F81" s="17" t="s">
        <v>351</v>
      </c>
      <c r="G81" s="21" t="s">
        <v>94</v>
      </c>
      <c r="H81" s="17" t="s">
        <v>600</v>
      </c>
      <c r="I81" s="17" t="s">
        <v>55</v>
      </c>
      <c r="J81" s="101" t="s">
        <v>601</v>
      </c>
      <c r="K81" s="101" t="s">
        <v>602</v>
      </c>
      <c r="L81" s="119" t="s">
        <v>58</v>
      </c>
      <c r="M81" s="19"/>
      <c r="N81" s="17" t="s">
        <v>603</v>
      </c>
      <c r="O81" s="19" t="s">
        <v>528</v>
      </c>
      <c r="P81" s="19" t="s">
        <v>529</v>
      </c>
    </row>
    <row r="82" spans="1:16" ht="88.5" customHeight="1">
      <c r="A82" s="17" t="s">
        <v>49</v>
      </c>
      <c r="B82" s="17" t="s">
        <v>50</v>
      </c>
      <c r="C82" s="18" t="s">
        <v>442</v>
      </c>
      <c r="D82" s="17" t="s">
        <v>71</v>
      </c>
      <c r="E82" s="17" t="s">
        <v>16</v>
      </c>
      <c r="F82" s="1" t="s">
        <v>351</v>
      </c>
      <c r="G82" s="17" t="s">
        <v>136</v>
      </c>
      <c r="H82" s="17" t="s">
        <v>443</v>
      </c>
      <c r="I82" s="17" t="s">
        <v>55</v>
      </c>
      <c r="J82" s="101" t="s">
        <v>444</v>
      </c>
      <c r="K82" s="101" t="s">
        <v>434</v>
      </c>
      <c r="L82" s="119" t="s">
        <v>58</v>
      </c>
      <c r="M82" s="19"/>
      <c r="N82" s="17" t="s">
        <v>445</v>
      </c>
      <c r="O82" s="19" t="s">
        <v>436</v>
      </c>
      <c r="P82" s="19" t="s">
        <v>437</v>
      </c>
    </row>
    <row r="83" spans="1:16" ht="88.5" customHeight="1">
      <c r="A83" s="17" t="s">
        <v>49</v>
      </c>
      <c r="B83" s="17" t="s">
        <v>50</v>
      </c>
      <c r="C83" s="18" t="s">
        <v>438</v>
      </c>
      <c r="D83" s="17" t="s">
        <v>71</v>
      </c>
      <c r="E83" s="17" t="s">
        <v>16</v>
      </c>
      <c r="F83" s="17" t="s">
        <v>351</v>
      </c>
      <c r="G83" s="17" t="s">
        <v>136</v>
      </c>
      <c r="H83" s="17" t="s">
        <v>439</v>
      </c>
      <c r="I83" s="17" t="s">
        <v>55</v>
      </c>
      <c r="J83" s="101" t="s">
        <v>440</v>
      </c>
      <c r="K83" s="101" t="s">
        <v>434</v>
      </c>
      <c r="L83" s="119" t="s">
        <v>58</v>
      </c>
      <c r="M83" s="19"/>
      <c r="N83" s="17" t="s">
        <v>441</v>
      </c>
      <c r="O83" s="19" t="s">
        <v>436</v>
      </c>
      <c r="P83" s="19" t="s">
        <v>437</v>
      </c>
    </row>
    <row r="84" spans="1:16" ht="88.5" customHeight="1">
      <c r="A84" s="17" t="s">
        <v>49</v>
      </c>
      <c r="B84" s="17" t="s">
        <v>50</v>
      </c>
      <c r="C84" s="18" t="s">
        <v>431</v>
      </c>
      <c r="D84" s="17" t="s">
        <v>71</v>
      </c>
      <c r="E84" s="17" t="s">
        <v>16</v>
      </c>
      <c r="F84" s="17" t="s">
        <v>351</v>
      </c>
      <c r="G84" s="17" t="s">
        <v>136</v>
      </c>
      <c r="H84" s="17" t="s">
        <v>432</v>
      </c>
      <c r="I84" s="17" t="s">
        <v>55</v>
      </c>
      <c r="J84" s="101" t="s">
        <v>433</v>
      </c>
      <c r="K84" s="101" t="s">
        <v>434</v>
      </c>
      <c r="L84" s="119" t="s">
        <v>58</v>
      </c>
      <c r="M84" s="19"/>
      <c r="N84" s="17" t="s">
        <v>435</v>
      </c>
      <c r="O84" s="19" t="s">
        <v>436</v>
      </c>
      <c r="P84" s="19" t="s">
        <v>437</v>
      </c>
    </row>
    <row r="85" spans="1:16" ht="88.5" customHeight="1">
      <c r="A85" s="17" t="s">
        <v>49</v>
      </c>
      <c r="B85" s="17" t="s">
        <v>50</v>
      </c>
      <c r="C85" s="18" t="s">
        <v>309</v>
      </c>
      <c r="D85" s="17" t="s">
        <v>71</v>
      </c>
      <c r="E85" s="17" t="s">
        <v>27</v>
      </c>
      <c r="F85" s="17" t="s">
        <v>179</v>
      </c>
      <c r="G85" s="17" t="s">
        <v>94</v>
      </c>
      <c r="H85" s="17" t="s">
        <v>310</v>
      </c>
      <c r="I85" s="17" t="s">
        <v>55</v>
      </c>
      <c r="J85" s="101" t="s">
        <v>311</v>
      </c>
      <c r="K85" s="101" t="s">
        <v>312</v>
      </c>
      <c r="L85" s="119" t="s">
        <v>58</v>
      </c>
      <c r="M85" s="22"/>
      <c r="N85" s="17" t="s">
        <v>313</v>
      </c>
      <c r="O85" s="22" t="s">
        <v>314</v>
      </c>
      <c r="P85" s="22" t="s">
        <v>315</v>
      </c>
    </row>
    <row r="86" spans="1:16" ht="88.5" customHeight="1">
      <c r="A86" s="17" t="s">
        <v>49</v>
      </c>
      <c r="B86" s="17" t="s">
        <v>50</v>
      </c>
      <c r="C86" s="18" t="s">
        <v>539</v>
      </c>
      <c r="D86" s="17" t="s">
        <v>71</v>
      </c>
      <c r="E86" s="17" t="s">
        <v>27</v>
      </c>
      <c r="F86" s="17" t="s">
        <v>263</v>
      </c>
      <c r="G86" s="17" t="s">
        <v>94</v>
      </c>
      <c r="H86" s="17" t="s">
        <v>540</v>
      </c>
      <c r="I86" s="17" t="s">
        <v>55</v>
      </c>
      <c r="J86" s="101" t="s">
        <v>541</v>
      </c>
      <c r="K86" s="101" t="s">
        <v>542</v>
      </c>
      <c r="L86" s="119" t="s">
        <v>58</v>
      </c>
      <c r="M86" s="19"/>
      <c r="N86" s="17" t="s">
        <v>543</v>
      </c>
      <c r="O86" s="19" t="s">
        <v>268</v>
      </c>
      <c r="P86" s="19" t="s">
        <v>269</v>
      </c>
    </row>
    <row r="87" spans="1:16" ht="88.5" customHeight="1">
      <c r="A87" s="17" t="s">
        <v>49</v>
      </c>
      <c r="B87" s="17" t="s">
        <v>50</v>
      </c>
      <c r="C87" s="18" t="s">
        <v>305</v>
      </c>
      <c r="D87" s="17" t="s">
        <v>75</v>
      </c>
      <c r="E87" s="17" t="s">
        <v>27</v>
      </c>
      <c r="F87" s="17" t="s">
        <v>202</v>
      </c>
      <c r="G87" s="17" t="s">
        <v>94</v>
      </c>
      <c r="H87" s="17" t="s">
        <v>306</v>
      </c>
      <c r="I87" s="17" t="s">
        <v>55</v>
      </c>
      <c r="J87" s="101" t="s">
        <v>307</v>
      </c>
      <c r="K87" s="101" t="s">
        <v>301</v>
      </c>
      <c r="L87" s="119" t="s">
        <v>58</v>
      </c>
      <c r="M87" s="22"/>
      <c r="N87" s="17" t="s">
        <v>308</v>
      </c>
      <c r="O87" s="22" t="s">
        <v>303</v>
      </c>
      <c r="P87" s="22" t="s">
        <v>304</v>
      </c>
    </row>
    <row r="88" spans="1:16" ht="88.5" customHeight="1">
      <c r="A88" s="17" t="s">
        <v>49</v>
      </c>
      <c r="B88" s="17" t="s">
        <v>50</v>
      </c>
      <c r="C88" s="18" t="s">
        <v>298</v>
      </c>
      <c r="D88" s="17" t="s">
        <v>75</v>
      </c>
      <c r="E88" s="1" t="s">
        <v>27</v>
      </c>
      <c r="F88" s="1" t="s">
        <v>202</v>
      </c>
      <c r="G88" s="1" t="s">
        <v>136</v>
      </c>
      <c r="H88" s="17" t="s">
        <v>299</v>
      </c>
      <c r="I88" s="17" t="s">
        <v>55</v>
      </c>
      <c r="J88" s="1" t="s">
        <v>300</v>
      </c>
      <c r="K88" s="1" t="s">
        <v>301</v>
      </c>
      <c r="L88" s="119" t="s">
        <v>58</v>
      </c>
      <c r="M88" s="22"/>
      <c r="N88" s="17" t="s">
        <v>302</v>
      </c>
      <c r="O88" s="22" t="s">
        <v>303</v>
      </c>
      <c r="P88" s="22" t="s">
        <v>304</v>
      </c>
    </row>
    <row r="89" spans="1:16" ht="88.5" customHeight="1">
      <c r="A89" s="17" t="s">
        <v>49</v>
      </c>
      <c r="B89" s="17" t="s">
        <v>338</v>
      </c>
      <c r="C89" s="18" t="s">
        <v>346</v>
      </c>
      <c r="D89" s="17" t="s">
        <v>52</v>
      </c>
      <c r="E89" s="17" t="s">
        <v>16</v>
      </c>
      <c r="F89" s="1" t="s">
        <v>93</v>
      </c>
      <c r="G89" s="17" t="s">
        <v>283</v>
      </c>
      <c r="H89" s="17" t="s">
        <v>347</v>
      </c>
      <c r="I89" s="17" t="s">
        <v>252</v>
      </c>
      <c r="J89" s="101" t="s">
        <v>348</v>
      </c>
      <c r="K89" s="101" t="s">
        <v>342</v>
      </c>
      <c r="L89" s="119" t="s">
        <v>58</v>
      </c>
      <c r="M89" s="19"/>
      <c r="N89" s="17" t="s">
        <v>349</v>
      </c>
      <c r="O89" s="19" t="s">
        <v>344</v>
      </c>
      <c r="P89" s="19" t="s">
        <v>345</v>
      </c>
    </row>
    <row r="90" spans="1:16" ht="88.5" customHeight="1">
      <c r="A90" s="17" t="s">
        <v>49</v>
      </c>
      <c r="B90" s="17" t="s">
        <v>338</v>
      </c>
      <c r="C90" s="18" t="s">
        <v>339</v>
      </c>
      <c r="D90" s="17" t="s">
        <v>52</v>
      </c>
      <c r="E90" s="17" t="s">
        <v>36</v>
      </c>
      <c r="F90" s="17" t="s">
        <v>93</v>
      </c>
      <c r="G90" s="17" t="s">
        <v>283</v>
      </c>
      <c r="H90" s="17" t="s">
        <v>340</v>
      </c>
      <c r="I90" s="17" t="s">
        <v>252</v>
      </c>
      <c r="J90" s="101" t="s">
        <v>341</v>
      </c>
      <c r="K90" s="101" t="s">
        <v>342</v>
      </c>
      <c r="L90" s="119" t="s">
        <v>58</v>
      </c>
      <c r="M90" s="19"/>
      <c r="N90" s="17" t="s">
        <v>343</v>
      </c>
      <c r="O90" s="19" t="s">
        <v>344</v>
      </c>
      <c r="P90" s="19" t="s">
        <v>345</v>
      </c>
    </row>
    <row r="91" spans="1:16" ht="88.5" customHeight="1">
      <c r="A91" s="17" t="s">
        <v>49</v>
      </c>
      <c r="B91" s="17" t="s">
        <v>50</v>
      </c>
      <c r="C91" s="18" t="s">
        <v>486</v>
      </c>
      <c r="D91" s="17" t="s">
        <v>182</v>
      </c>
      <c r="E91" s="17" t="s">
        <v>16</v>
      </c>
      <c r="F91" s="17" t="s">
        <v>76</v>
      </c>
      <c r="G91" s="17" t="s">
        <v>487</v>
      </c>
      <c r="H91" s="17" t="s">
        <v>488</v>
      </c>
      <c r="I91" s="17" t="s">
        <v>55</v>
      </c>
      <c r="J91" s="101" t="s">
        <v>489</v>
      </c>
      <c r="K91" s="101" t="s">
        <v>490</v>
      </c>
      <c r="L91" s="119" t="s">
        <v>58</v>
      </c>
      <c r="M91" s="19"/>
      <c r="N91" s="17" t="s">
        <v>491</v>
      </c>
      <c r="O91" s="19" t="s">
        <v>247</v>
      </c>
      <c r="P91" s="19" t="s">
        <v>248</v>
      </c>
    </row>
    <row r="92" spans="1:16" ht="88.5" customHeight="1">
      <c r="A92" s="17" t="s">
        <v>49</v>
      </c>
      <c r="B92" s="17" t="s">
        <v>50</v>
      </c>
      <c r="C92" s="18" t="s">
        <v>549</v>
      </c>
      <c r="D92" s="17" t="s">
        <v>550</v>
      </c>
      <c r="E92" s="17" t="s">
        <v>16</v>
      </c>
      <c r="F92" s="1" t="s">
        <v>76</v>
      </c>
      <c r="G92" s="17" t="s">
        <v>551</v>
      </c>
      <c r="H92" s="17" t="s">
        <v>552</v>
      </c>
      <c r="I92" s="17" t="s">
        <v>55</v>
      </c>
      <c r="J92" s="101" t="s">
        <v>553</v>
      </c>
      <c r="K92" s="101" t="s">
        <v>554</v>
      </c>
      <c r="L92" s="119" t="s">
        <v>58</v>
      </c>
      <c r="M92" s="19"/>
      <c r="N92" s="17" t="s">
        <v>555</v>
      </c>
      <c r="O92" s="19" t="s">
        <v>247</v>
      </c>
      <c r="P92" s="19" t="s">
        <v>248</v>
      </c>
    </row>
    <row r="93" spans="1:16" ht="88.5" customHeight="1">
      <c r="A93" s="17" t="s">
        <v>49</v>
      </c>
      <c r="B93" s="17" t="s">
        <v>50</v>
      </c>
      <c r="C93" s="18" t="s">
        <v>367</v>
      </c>
      <c r="D93" s="17" t="s">
        <v>182</v>
      </c>
      <c r="E93" s="17" t="s">
        <v>16</v>
      </c>
      <c r="F93" s="1" t="s">
        <v>76</v>
      </c>
      <c r="G93" s="17" t="s">
        <v>368</v>
      </c>
      <c r="H93" s="17" t="s">
        <v>369</v>
      </c>
      <c r="I93" s="17" t="s">
        <v>55</v>
      </c>
      <c r="J93" s="101" t="s">
        <v>370</v>
      </c>
      <c r="K93" s="101" t="s">
        <v>371</v>
      </c>
      <c r="L93" s="119" t="s">
        <v>58</v>
      </c>
      <c r="M93" s="19"/>
      <c r="N93" s="17" t="s">
        <v>372</v>
      </c>
      <c r="O93" s="19" t="s">
        <v>344</v>
      </c>
      <c r="P93" s="19" t="s">
        <v>345</v>
      </c>
    </row>
    <row r="94" spans="1:16" ht="88.5" customHeight="1">
      <c r="A94" s="17" t="s">
        <v>49</v>
      </c>
      <c r="B94" s="17" t="s">
        <v>50</v>
      </c>
      <c r="C94" s="18" t="s">
        <v>579</v>
      </c>
      <c r="D94" s="17" t="s">
        <v>71</v>
      </c>
      <c r="E94" s="17" t="s">
        <v>27</v>
      </c>
      <c r="F94" s="1" t="s">
        <v>202</v>
      </c>
      <c r="G94" s="17" t="s">
        <v>94</v>
      </c>
      <c r="H94" s="17" t="s">
        <v>580</v>
      </c>
      <c r="I94" s="17" t="s">
        <v>55</v>
      </c>
      <c r="J94" s="101" t="s">
        <v>581</v>
      </c>
      <c r="K94" s="101" t="s">
        <v>582</v>
      </c>
      <c r="L94" s="119" t="s">
        <v>58</v>
      </c>
      <c r="M94" s="22"/>
      <c r="N94" s="17" t="s">
        <v>583</v>
      </c>
      <c r="O94" s="22" t="s">
        <v>584</v>
      </c>
      <c r="P94" s="22" t="s">
        <v>585</v>
      </c>
    </row>
    <row r="95" spans="1:16" ht="88.5" customHeight="1">
      <c r="A95" s="17" t="s">
        <v>49</v>
      </c>
      <c r="B95" s="17" t="s">
        <v>50</v>
      </c>
      <c r="C95" s="18" t="s">
        <v>622</v>
      </c>
      <c r="D95" s="17" t="s">
        <v>52</v>
      </c>
      <c r="E95" s="17" t="s">
        <v>16</v>
      </c>
      <c r="F95" s="17" t="s">
        <v>374</v>
      </c>
      <c r="G95" s="17" t="s">
        <v>53</v>
      </c>
      <c r="H95" s="17" t="s">
        <v>623</v>
      </c>
      <c r="I95" s="17" t="s">
        <v>55</v>
      </c>
      <c r="J95" s="101" t="s">
        <v>624</v>
      </c>
      <c r="K95" s="101" t="s">
        <v>625</v>
      </c>
      <c r="L95" s="119" t="s">
        <v>58</v>
      </c>
      <c r="M95" s="19"/>
      <c r="N95" s="17" t="s">
        <v>626</v>
      </c>
      <c r="O95" s="19" t="s">
        <v>344</v>
      </c>
      <c r="P95" s="19" t="s">
        <v>345</v>
      </c>
    </row>
    <row r="96" spans="1:16" ht="88.5" customHeight="1">
      <c r="A96" s="17" t="s">
        <v>49</v>
      </c>
      <c r="B96" s="17" t="s">
        <v>50</v>
      </c>
      <c r="C96" s="18" t="s">
        <v>51</v>
      </c>
      <c r="D96" s="17" t="s">
        <v>52</v>
      </c>
      <c r="E96" s="17" t="s">
        <v>27</v>
      </c>
      <c r="F96" s="17" t="s">
        <v>93</v>
      </c>
      <c r="G96" s="17" t="s">
        <v>53</v>
      </c>
      <c r="H96" s="17" t="s">
        <v>54</v>
      </c>
      <c r="I96" s="17" t="s">
        <v>55</v>
      </c>
      <c r="J96" s="101" t="s">
        <v>56</v>
      </c>
      <c r="K96" s="101" t="s">
        <v>57</v>
      </c>
      <c r="L96" s="119" t="s">
        <v>58</v>
      </c>
      <c r="M96" s="19"/>
      <c r="N96" s="17" t="s">
        <v>59</v>
      </c>
      <c r="O96" s="19" t="s">
        <v>344</v>
      </c>
      <c r="P96" s="19" t="s">
        <v>345</v>
      </c>
    </row>
    <row r="97" spans="1:16" ht="88.5" customHeight="1">
      <c r="A97" s="17" t="s">
        <v>731</v>
      </c>
      <c r="B97" s="17" t="s">
        <v>732</v>
      </c>
      <c r="C97" s="18" t="s">
        <v>763</v>
      </c>
      <c r="D97" s="17" t="s">
        <v>75</v>
      </c>
      <c r="E97" s="17" t="s">
        <v>16</v>
      </c>
      <c r="F97" s="17" t="s">
        <v>93</v>
      </c>
      <c r="G97" s="17" t="s">
        <v>764</v>
      </c>
      <c r="H97" s="17" t="s">
        <v>765</v>
      </c>
      <c r="I97" s="17" t="s">
        <v>737</v>
      </c>
      <c r="J97" s="17" t="s">
        <v>766</v>
      </c>
      <c r="K97" s="101" t="s">
        <v>767</v>
      </c>
      <c r="L97" s="119" t="s">
        <v>58</v>
      </c>
      <c r="M97" s="19"/>
      <c r="N97" s="17" t="s">
        <v>768</v>
      </c>
      <c r="O97" s="19" t="s">
        <v>769</v>
      </c>
      <c r="P97" s="19" t="s">
        <v>770</v>
      </c>
    </row>
    <row r="98" spans="1:16" ht="88.5" customHeight="1">
      <c r="A98" s="17" t="s">
        <v>731</v>
      </c>
      <c r="B98" s="17" t="s">
        <v>732</v>
      </c>
      <c r="C98" s="18" t="s">
        <v>786</v>
      </c>
      <c r="D98" s="17" t="s">
        <v>75</v>
      </c>
      <c r="E98" s="17" t="s">
        <v>16</v>
      </c>
      <c r="F98" s="17" t="s">
        <v>93</v>
      </c>
      <c r="G98" s="17" t="s">
        <v>136</v>
      </c>
      <c r="H98" s="17" t="s">
        <v>787</v>
      </c>
      <c r="I98" s="17" t="s">
        <v>737</v>
      </c>
      <c r="J98" s="101" t="s">
        <v>788</v>
      </c>
      <c r="K98" s="101" t="s">
        <v>789</v>
      </c>
      <c r="L98" s="119" t="s">
        <v>58</v>
      </c>
      <c r="M98" s="19"/>
      <c r="N98" s="17" t="s">
        <v>790</v>
      </c>
      <c r="O98" s="19" t="s">
        <v>247</v>
      </c>
      <c r="P98" s="4" t="s">
        <v>248</v>
      </c>
    </row>
    <row r="99" spans="1:16" ht="88.5" customHeight="1">
      <c r="A99" s="17" t="s">
        <v>731</v>
      </c>
      <c r="B99" s="17" t="s">
        <v>777</v>
      </c>
      <c r="C99" s="18" t="s">
        <v>778</v>
      </c>
      <c r="D99" s="17" t="s">
        <v>779</v>
      </c>
      <c r="E99" s="17" t="s">
        <v>16</v>
      </c>
      <c r="F99" s="17" t="s">
        <v>78</v>
      </c>
      <c r="G99" s="17" t="s">
        <v>780</v>
      </c>
      <c r="H99" s="17" t="s">
        <v>781</v>
      </c>
      <c r="I99" s="17" t="s">
        <v>782</v>
      </c>
      <c r="J99" s="101" t="s">
        <v>783</v>
      </c>
      <c r="K99" s="101" t="s">
        <v>784</v>
      </c>
      <c r="L99" s="119" t="s">
        <v>58</v>
      </c>
      <c r="M99" s="19"/>
      <c r="N99" s="17" t="s">
        <v>785</v>
      </c>
      <c r="O99" s="19" t="s">
        <v>769</v>
      </c>
      <c r="P99" s="19" t="s">
        <v>770</v>
      </c>
    </row>
    <row r="100" spans="1:16" ht="88.5" customHeight="1">
      <c r="A100" s="17" t="s">
        <v>731</v>
      </c>
      <c r="B100" s="17" t="s">
        <v>743</v>
      </c>
      <c r="C100" s="18" t="s">
        <v>744</v>
      </c>
      <c r="D100" s="1" t="s">
        <v>745</v>
      </c>
      <c r="E100" s="1" t="s">
        <v>16</v>
      </c>
      <c r="F100" s="1" t="s">
        <v>566</v>
      </c>
      <c r="G100" s="1" t="s">
        <v>746</v>
      </c>
      <c r="H100" s="17" t="s">
        <v>747</v>
      </c>
      <c r="I100" s="17" t="s">
        <v>737</v>
      </c>
      <c r="J100" s="7" t="s">
        <v>748</v>
      </c>
      <c r="K100" s="7" t="s">
        <v>749</v>
      </c>
      <c r="L100" s="119" t="s">
        <v>58</v>
      </c>
      <c r="M100" s="19"/>
      <c r="N100" s="17" t="s">
        <v>750</v>
      </c>
      <c r="O100" s="24" t="s">
        <v>751</v>
      </c>
      <c r="P100" s="24" t="s">
        <v>752</v>
      </c>
    </row>
    <row r="101" spans="1:16" ht="88.5" customHeight="1">
      <c r="A101" s="17" t="s">
        <v>731</v>
      </c>
      <c r="B101" s="17" t="s">
        <v>753</v>
      </c>
      <c r="C101" s="18" t="s">
        <v>754</v>
      </c>
      <c r="D101" s="17" t="s">
        <v>755</v>
      </c>
      <c r="E101" s="17" t="s">
        <v>164</v>
      </c>
      <c r="F101" s="17" t="s">
        <v>122</v>
      </c>
      <c r="G101" s="17" t="s">
        <v>756</v>
      </c>
      <c r="H101" s="17" t="s">
        <v>757</v>
      </c>
      <c r="I101" s="17" t="s">
        <v>30</v>
      </c>
      <c r="J101" s="101" t="s">
        <v>758</v>
      </c>
      <c r="K101" s="17" t="s">
        <v>759</v>
      </c>
      <c r="L101" s="119" t="s">
        <v>58</v>
      </c>
      <c r="M101" s="19"/>
      <c r="N101" s="17" t="s">
        <v>760</v>
      </c>
      <c r="O101" s="19" t="s">
        <v>761</v>
      </c>
      <c r="P101" s="19" t="s">
        <v>762</v>
      </c>
    </row>
    <row r="102" spans="1:16" ht="88.5" customHeight="1">
      <c r="A102" s="17" t="s">
        <v>731</v>
      </c>
      <c r="B102" s="17" t="s">
        <v>732</v>
      </c>
      <c r="C102" s="18" t="s">
        <v>771</v>
      </c>
      <c r="D102" s="17" t="s">
        <v>75</v>
      </c>
      <c r="E102" s="17" t="s">
        <v>16</v>
      </c>
      <c r="F102" s="17" t="s">
        <v>93</v>
      </c>
      <c r="G102" s="17" t="s">
        <v>772</v>
      </c>
      <c r="H102" s="17" t="s">
        <v>773</v>
      </c>
      <c r="I102" s="17" t="s">
        <v>737</v>
      </c>
      <c r="J102" s="101" t="s">
        <v>774</v>
      </c>
      <c r="K102" s="17" t="s">
        <v>775</v>
      </c>
      <c r="L102" s="119" t="s">
        <v>58</v>
      </c>
      <c r="M102" s="19"/>
      <c r="N102" s="17" t="s">
        <v>776</v>
      </c>
      <c r="O102" s="19" t="s">
        <v>769</v>
      </c>
      <c r="P102" s="19" t="s">
        <v>770</v>
      </c>
    </row>
    <row r="103" spans="1:16" ht="88.5" customHeight="1">
      <c r="A103" s="17" t="s">
        <v>731</v>
      </c>
      <c r="B103" s="17" t="s">
        <v>743</v>
      </c>
      <c r="C103" s="18" t="s">
        <v>791</v>
      </c>
      <c r="D103" s="17" t="s">
        <v>26</v>
      </c>
      <c r="E103" s="17" t="s">
        <v>792</v>
      </c>
      <c r="F103" s="17" t="s">
        <v>93</v>
      </c>
      <c r="G103" s="17" t="s">
        <v>793</v>
      </c>
      <c r="H103" s="17" t="s">
        <v>794</v>
      </c>
      <c r="I103" s="17" t="s">
        <v>737</v>
      </c>
      <c r="J103" s="101" t="s">
        <v>795</v>
      </c>
      <c r="K103" s="17" t="s">
        <v>796</v>
      </c>
      <c r="L103" s="119" t="s">
        <v>58</v>
      </c>
      <c r="M103" s="19"/>
      <c r="N103" s="17" t="s">
        <v>797</v>
      </c>
      <c r="O103" s="24" t="s">
        <v>751</v>
      </c>
      <c r="P103" s="24" t="s">
        <v>752</v>
      </c>
    </row>
    <row r="104" spans="1:16" ht="88.5" customHeight="1">
      <c r="A104" s="17" t="s">
        <v>731</v>
      </c>
      <c r="B104" s="17" t="s">
        <v>743</v>
      </c>
      <c r="C104" s="18" t="s">
        <v>791</v>
      </c>
      <c r="D104" s="17" t="s">
        <v>798</v>
      </c>
      <c r="E104" s="17" t="s">
        <v>792</v>
      </c>
      <c r="F104" s="17" t="s">
        <v>566</v>
      </c>
      <c r="G104" s="17" t="s">
        <v>799</v>
      </c>
      <c r="H104" s="17" t="s">
        <v>800</v>
      </c>
      <c r="I104" s="17" t="s">
        <v>737</v>
      </c>
      <c r="J104" s="101" t="s">
        <v>795</v>
      </c>
      <c r="K104" s="17" t="s">
        <v>801</v>
      </c>
      <c r="L104" s="119" t="s">
        <v>58</v>
      </c>
      <c r="M104" s="22"/>
      <c r="N104" s="17" t="s">
        <v>802</v>
      </c>
      <c r="O104" s="22" t="s">
        <v>803</v>
      </c>
      <c r="P104" s="6" t="s">
        <v>804</v>
      </c>
    </row>
    <row r="105" spans="1:16" ht="88.5" customHeight="1">
      <c r="A105" s="17" t="s">
        <v>731</v>
      </c>
      <c r="B105" s="17" t="s">
        <v>732</v>
      </c>
      <c r="C105" s="18" t="s">
        <v>733</v>
      </c>
      <c r="D105" s="17" t="s">
        <v>734</v>
      </c>
      <c r="E105" s="17" t="s">
        <v>16</v>
      </c>
      <c r="F105" s="17" t="s">
        <v>566</v>
      </c>
      <c r="G105" s="17" t="s">
        <v>735</v>
      </c>
      <c r="H105" s="17" t="s">
        <v>736</v>
      </c>
      <c r="I105" s="17" t="s">
        <v>737</v>
      </c>
      <c r="J105" s="101" t="s">
        <v>738</v>
      </c>
      <c r="K105" s="17" t="s">
        <v>739</v>
      </c>
      <c r="L105" s="119" t="s">
        <v>58</v>
      </c>
      <c r="M105" s="19"/>
      <c r="N105" s="17" t="s">
        <v>740</v>
      </c>
      <c r="O105" s="19" t="s">
        <v>741</v>
      </c>
      <c r="P105" s="19" t="s">
        <v>742</v>
      </c>
    </row>
    <row r="106" spans="1:16" ht="88.5" customHeight="1">
      <c r="A106" s="17" t="s">
        <v>731</v>
      </c>
      <c r="B106" s="17" t="s">
        <v>753</v>
      </c>
      <c r="C106" s="18" t="s">
        <v>805</v>
      </c>
      <c r="D106" s="17" t="s">
        <v>806</v>
      </c>
      <c r="E106" s="17" t="s">
        <v>16</v>
      </c>
      <c r="F106" s="17" t="s">
        <v>122</v>
      </c>
      <c r="G106" s="17" t="s">
        <v>807</v>
      </c>
      <c r="H106" s="17" t="s">
        <v>808</v>
      </c>
      <c r="I106" s="17" t="s">
        <v>30</v>
      </c>
      <c r="J106" s="101" t="s">
        <v>809</v>
      </c>
      <c r="K106" s="17" t="s">
        <v>810</v>
      </c>
      <c r="L106" s="119" t="s">
        <v>58</v>
      </c>
      <c r="M106" s="19"/>
      <c r="N106" s="17" t="s">
        <v>811</v>
      </c>
      <c r="O106" s="19" t="s">
        <v>761</v>
      </c>
      <c r="P106" s="19" t="s">
        <v>762</v>
      </c>
    </row>
    <row r="107" spans="1:16" ht="88.5" customHeight="1">
      <c r="A107" s="17" t="s">
        <v>731</v>
      </c>
      <c r="B107" s="17" t="s">
        <v>753</v>
      </c>
      <c r="C107" s="18" t="s">
        <v>812</v>
      </c>
      <c r="D107" s="17" t="s">
        <v>15</v>
      </c>
      <c r="E107" s="17" t="s">
        <v>164</v>
      </c>
      <c r="F107" s="17" t="s">
        <v>813</v>
      </c>
      <c r="G107" s="17" t="s">
        <v>814</v>
      </c>
      <c r="H107" s="17" t="s">
        <v>815</v>
      </c>
      <c r="I107" s="17" t="s">
        <v>30</v>
      </c>
      <c r="J107" s="101" t="s">
        <v>816</v>
      </c>
      <c r="K107" s="17" t="s">
        <v>817</v>
      </c>
      <c r="L107" s="119" t="s">
        <v>58</v>
      </c>
      <c r="M107" s="19"/>
      <c r="N107" s="17" t="s">
        <v>818</v>
      </c>
      <c r="O107" s="19" t="s">
        <v>761</v>
      </c>
      <c r="P107" s="19" t="s">
        <v>762</v>
      </c>
    </row>
    <row r="108" spans="1:16" ht="88.5" customHeight="1">
      <c r="A108" s="17" t="s">
        <v>819</v>
      </c>
      <c r="B108" s="17" t="s">
        <v>843</v>
      </c>
      <c r="C108" s="18" t="s">
        <v>844</v>
      </c>
      <c r="D108" s="17" t="s">
        <v>845</v>
      </c>
      <c r="E108" s="17" t="s">
        <v>837</v>
      </c>
      <c r="F108" s="17" t="s">
        <v>846</v>
      </c>
      <c r="G108" s="17" t="s">
        <v>94</v>
      </c>
      <c r="H108" s="17" t="s">
        <v>847</v>
      </c>
      <c r="I108" s="17" t="s">
        <v>30</v>
      </c>
      <c r="J108" s="101" t="s">
        <v>848</v>
      </c>
      <c r="K108" s="17" t="s">
        <v>849</v>
      </c>
      <c r="L108" s="119" t="s">
        <v>58</v>
      </c>
      <c r="M108" s="19"/>
      <c r="N108" s="17" t="s">
        <v>850</v>
      </c>
      <c r="O108" s="19" t="s">
        <v>214</v>
      </c>
      <c r="P108" s="19" t="s">
        <v>215</v>
      </c>
    </row>
    <row r="109" spans="1:16" ht="88.5" customHeight="1">
      <c r="A109" s="17" t="s">
        <v>819</v>
      </c>
      <c r="B109" s="17" t="s">
        <v>843</v>
      </c>
      <c r="C109" s="18" t="s">
        <v>851</v>
      </c>
      <c r="D109" s="17" t="s">
        <v>157</v>
      </c>
      <c r="E109" s="17" t="s">
        <v>16</v>
      </c>
      <c r="F109" s="17" t="s">
        <v>719</v>
      </c>
      <c r="G109" s="17" t="s">
        <v>94</v>
      </c>
      <c r="H109" s="17" t="s">
        <v>852</v>
      </c>
      <c r="I109" s="17" t="s">
        <v>30</v>
      </c>
      <c r="J109" s="101" t="s">
        <v>853</v>
      </c>
      <c r="K109" s="17" t="s">
        <v>854</v>
      </c>
      <c r="L109" s="119" t="s">
        <v>58</v>
      </c>
      <c r="M109" s="19"/>
      <c r="N109" s="17" t="s">
        <v>855</v>
      </c>
      <c r="O109" s="19" t="s">
        <v>214</v>
      </c>
      <c r="P109" s="19" t="s">
        <v>215</v>
      </c>
    </row>
    <row r="110" spans="1:16" ht="88.5" customHeight="1">
      <c r="A110" s="17" t="s">
        <v>819</v>
      </c>
      <c r="B110" s="17" t="s">
        <v>843</v>
      </c>
      <c r="C110" s="18" t="s">
        <v>856</v>
      </c>
      <c r="D110" s="17" t="s">
        <v>75</v>
      </c>
      <c r="E110" s="17" t="s">
        <v>27</v>
      </c>
      <c r="F110" s="17" t="s">
        <v>179</v>
      </c>
      <c r="G110" s="17" t="s">
        <v>857</v>
      </c>
      <c r="H110" s="17" t="s">
        <v>858</v>
      </c>
      <c r="I110" s="17" t="s">
        <v>30</v>
      </c>
      <c r="J110" s="101" t="s">
        <v>859</v>
      </c>
      <c r="K110" s="17" t="s">
        <v>860</v>
      </c>
      <c r="L110" s="119" t="s">
        <v>58</v>
      </c>
      <c r="M110" s="19"/>
      <c r="N110" s="17" t="s">
        <v>861</v>
      </c>
      <c r="O110" s="19" t="s">
        <v>214</v>
      </c>
      <c r="P110" s="19" t="s">
        <v>215</v>
      </c>
    </row>
    <row r="111" spans="1:16" ht="88.5" customHeight="1">
      <c r="A111" s="17" t="s">
        <v>819</v>
      </c>
      <c r="B111" s="17" t="s">
        <v>843</v>
      </c>
      <c r="C111" s="18" t="s">
        <v>862</v>
      </c>
      <c r="D111" s="17" t="s">
        <v>157</v>
      </c>
      <c r="E111" s="17" t="s">
        <v>27</v>
      </c>
      <c r="F111" s="17" t="s">
        <v>179</v>
      </c>
      <c r="G111" s="17" t="s">
        <v>863</v>
      </c>
      <c r="H111" s="17" t="s">
        <v>865</v>
      </c>
      <c r="I111" s="17" t="s">
        <v>30</v>
      </c>
      <c r="J111" s="101" t="s">
        <v>866</v>
      </c>
      <c r="K111" s="17" t="s">
        <v>867</v>
      </c>
      <c r="L111" s="119" t="s">
        <v>58</v>
      </c>
      <c r="M111" s="19"/>
      <c r="N111" s="17" t="s">
        <v>868</v>
      </c>
      <c r="O111" s="19" t="s">
        <v>537</v>
      </c>
      <c r="P111" s="19" t="s">
        <v>538</v>
      </c>
    </row>
    <row r="112" spans="1:16" ht="88.5" customHeight="1">
      <c r="A112" s="17" t="s">
        <v>819</v>
      </c>
      <c r="B112" s="17" t="s">
        <v>843</v>
      </c>
      <c r="C112" s="18" t="s">
        <v>869</v>
      </c>
      <c r="D112" s="17" t="s">
        <v>157</v>
      </c>
      <c r="E112" s="17" t="s">
        <v>16</v>
      </c>
      <c r="F112" s="17" t="s">
        <v>179</v>
      </c>
      <c r="G112" s="17" t="s">
        <v>94</v>
      </c>
      <c r="H112" s="17" t="s">
        <v>870</v>
      </c>
      <c r="I112" s="17" t="s">
        <v>30</v>
      </c>
      <c r="J112" s="101" t="s">
        <v>871</v>
      </c>
      <c r="K112" s="17" t="s">
        <v>872</v>
      </c>
      <c r="L112" s="119" t="s">
        <v>58</v>
      </c>
      <c r="M112" s="19"/>
      <c r="N112" s="17" t="s">
        <v>873</v>
      </c>
      <c r="O112" s="19" t="s">
        <v>214</v>
      </c>
      <c r="P112" s="19" t="s">
        <v>215</v>
      </c>
    </row>
    <row r="113" spans="1:16" ht="88.5" customHeight="1">
      <c r="A113" s="17" t="s">
        <v>819</v>
      </c>
      <c r="B113" s="17" t="s">
        <v>843</v>
      </c>
      <c r="C113" s="18" t="s">
        <v>874</v>
      </c>
      <c r="D113" s="17" t="s">
        <v>75</v>
      </c>
      <c r="E113" s="17" t="s">
        <v>16</v>
      </c>
      <c r="F113" s="17" t="s">
        <v>179</v>
      </c>
      <c r="G113" s="17" t="s">
        <v>857</v>
      </c>
      <c r="H113" s="17" t="s">
        <v>875</v>
      </c>
      <c r="I113" s="17" t="s">
        <v>30</v>
      </c>
      <c r="J113" s="101" t="s">
        <v>876</v>
      </c>
      <c r="K113" s="17" t="s">
        <v>877</v>
      </c>
      <c r="L113" s="119" t="s">
        <v>58</v>
      </c>
      <c r="M113" s="19"/>
      <c r="N113" s="17" t="s">
        <v>878</v>
      </c>
      <c r="O113" s="19" t="s">
        <v>214</v>
      </c>
      <c r="P113" s="19" t="s">
        <v>215</v>
      </c>
    </row>
    <row r="114" spans="1:16" ht="88.5" customHeight="1">
      <c r="A114" s="17" t="s">
        <v>819</v>
      </c>
      <c r="B114" s="17" t="s">
        <v>843</v>
      </c>
      <c r="C114" s="18" t="s">
        <v>879</v>
      </c>
      <c r="D114" s="17" t="s">
        <v>75</v>
      </c>
      <c r="E114" s="17" t="s">
        <v>16</v>
      </c>
      <c r="F114" s="17" t="s">
        <v>719</v>
      </c>
      <c r="G114" s="17" t="s">
        <v>857</v>
      </c>
      <c r="H114" s="17" t="s">
        <v>880</v>
      </c>
      <c r="I114" s="17" t="s">
        <v>30</v>
      </c>
      <c r="J114" s="101" t="s">
        <v>881</v>
      </c>
      <c r="K114" s="17" t="s">
        <v>882</v>
      </c>
      <c r="L114" s="119" t="s">
        <v>58</v>
      </c>
      <c r="M114" s="19"/>
      <c r="N114" s="17" t="s">
        <v>883</v>
      </c>
      <c r="O114" s="19" t="s">
        <v>214</v>
      </c>
      <c r="P114" s="19" t="s">
        <v>215</v>
      </c>
    </row>
    <row r="115" spans="1:16" ht="88.5" customHeight="1">
      <c r="A115" s="17" t="s">
        <v>819</v>
      </c>
      <c r="B115" s="17" t="s">
        <v>843</v>
      </c>
      <c r="C115" s="18" t="s">
        <v>896</v>
      </c>
      <c r="D115" s="17" t="s">
        <v>157</v>
      </c>
      <c r="E115" s="17" t="s">
        <v>27</v>
      </c>
      <c r="F115" s="17" t="s">
        <v>179</v>
      </c>
      <c r="G115" s="17" t="s">
        <v>863</v>
      </c>
      <c r="H115" s="17" t="s">
        <v>897</v>
      </c>
      <c r="I115" s="17" t="s">
        <v>30</v>
      </c>
      <c r="J115" s="101" t="s">
        <v>898</v>
      </c>
      <c r="K115" s="17" t="s">
        <v>899</v>
      </c>
      <c r="L115" s="119" t="s">
        <v>58</v>
      </c>
      <c r="M115" s="19"/>
      <c r="N115" s="17" t="s">
        <v>900</v>
      </c>
      <c r="O115" s="19" t="s">
        <v>537</v>
      </c>
      <c r="P115" s="19" t="s">
        <v>538</v>
      </c>
    </row>
    <row r="116" spans="1:16" ht="88.5" customHeight="1">
      <c r="A116" s="17" t="s">
        <v>819</v>
      </c>
      <c r="B116" s="17" t="s">
        <v>843</v>
      </c>
      <c r="C116" s="18" t="s">
        <v>901</v>
      </c>
      <c r="D116" s="17" t="s">
        <v>157</v>
      </c>
      <c r="E116" s="17" t="s">
        <v>27</v>
      </c>
      <c r="F116" s="17" t="s">
        <v>179</v>
      </c>
      <c r="G116" s="17" t="s">
        <v>863</v>
      </c>
      <c r="H116" s="17" t="s">
        <v>902</v>
      </c>
      <c r="I116" s="17" t="s">
        <v>30</v>
      </c>
      <c r="J116" s="101" t="s">
        <v>903</v>
      </c>
      <c r="K116" s="17" t="s">
        <v>904</v>
      </c>
      <c r="L116" s="119" t="s">
        <v>58</v>
      </c>
      <c r="M116" s="19"/>
      <c r="N116" s="17" t="s">
        <v>905</v>
      </c>
      <c r="O116" s="19" t="s">
        <v>537</v>
      </c>
      <c r="P116" s="19" t="s">
        <v>538</v>
      </c>
    </row>
    <row r="117" spans="1:16" ht="88.5" customHeight="1">
      <c r="A117" s="17" t="s">
        <v>819</v>
      </c>
      <c r="B117" s="17" t="s">
        <v>843</v>
      </c>
      <c r="C117" s="18" t="s">
        <v>906</v>
      </c>
      <c r="D117" s="17" t="s">
        <v>157</v>
      </c>
      <c r="E117" s="17" t="s">
        <v>27</v>
      </c>
      <c r="F117" s="17" t="s">
        <v>179</v>
      </c>
      <c r="G117" s="17" t="s">
        <v>863</v>
      </c>
      <c r="H117" s="17" t="s">
        <v>907</v>
      </c>
      <c r="I117" s="17" t="s">
        <v>30</v>
      </c>
      <c r="J117" s="101" t="s">
        <v>908</v>
      </c>
      <c r="K117" s="17" t="s">
        <v>904</v>
      </c>
      <c r="L117" s="119" t="s">
        <v>58</v>
      </c>
      <c r="M117" s="19"/>
      <c r="N117" s="17" t="s">
        <v>909</v>
      </c>
      <c r="O117" s="19" t="s">
        <v>537</v>
      </c>
      <c r="P117" s="19" t="s">
        <v>538</v>
      </c>
    </row>
    <row r="118" spans="1:16" ht="88.5" customHeight="1">
      <c r="A118" s="17" t="s">
        <v>819</v>
      </c>
      <c r="B118" s="17" t="s">
        <v>843</v>
      </c>
      <c r="C118" s="18" t="s">
        <v>910</v>
      </c>
      <c r="D118" s="17" t="s">
        <v>911</v>
      </c>
      <c r="E118" s="17" t="s">
        <v>16</v>
      </c>
      <c r="F118" s="17" t="s">
        <v>719</v>
      </c>
      <c r="G118" s="17" t="s">
        <v>912</v>
      </c>
      <c r="H118" s="17" t="s">
        <v>913</v>
      </c>
      <c r="I118" s="17" t="s">
        <v>30</v>
      </c>
      <c r="J118" s="101" t="s">
        <v>914</v>
      </c>
      <c r="K118" s="17" t="s">
        <v>915</v>
      </c>
      <c r="L118" s="119" t="s">
        <v>58</v>
      </c>
      <c r="M118" s="19"/>
      <c r="N118" s="17" t="s">
        <v>916</v>
      </c>
      <c r="O118" s="19" t="s">
        <v>214</v>
      </c>
      <c r="P118" s="19" t="s">
        <v>215</v>
      </c>
    </row>
    <row r="119" spans="1:16" ht="88.5" customHeight="1">
      <c r="A119" s="17" t="s">
        <v>819</v>
      </c>
      <c r="B119" s="17" t="s">
        <v>843</v>
      </c>
      <c r="C119" s="18" t="s">
        <v>917</v>
      </c>
      <c r="D119" s="17" t="s">
        <v>918</v>
      </c>
      <c r="E119" s="17" t="s">
        <v>16</v>
      </c>
      <c r="F119" s="17" t="s">
        <v>179</v>
      </c>
      <c r="G119" s="17" t="s">
        <v>863</v>
      </c>
      <c r="H119" s="17" t="s">
        <v>919</v>
      </c>
      <c r="I119" s="17" t="s">
        <v>30</v>
      </c>
      <c r="J119" s="101" t="s">
        <v>920</v>
      </c>
      <c r="K119" s="17" t="s">
        <v>921</v>
      </c>
      <c r="L119" s="119" t="s">
        <v>58</v>
      </c>
      <c r="M119" s="19"/>
      <c r="N119" s="17" t="s">
        <v>922</v>
      </c>
      <c r="O119" s="19" t="s">
        <v>537</v>
      </c>
      <c r="P119" s="19" t="s">
        <v>538</v>
      </c>
    </row>
    <row r="120" spans="1:16" ht="88.5" customHeight="1">
      <c r="A120" s="17" t="s">
        <v>819</v>
      </c>
      <c r="B120" s="17" t="s">
        <v>820</v>
      </c>
      <c r="C120" s="18" t="s">
        <v>821</v>
      </c>
      <c r="D120" s="17" t="s">
        <v>52</v>
      </c>
      <c r="E120" s="17" t="s">
        <v>27</v>
      </c>
      <c r="F120" s="17" t="s">
        <v>719</v>
      </c>
      <c r="G120" s="17" t="s">
        <v>94</v>
      </c>
      <c r="H120" s="17" t="s">
        <v>822</v>
      </c>
      <c r="I120" s="17" t="s">
        <v>30</v>
      </c>
      <c r="J120" s="101" t="s">
        <v>823</v>
      </c>
      <c r="K120" s="17" t="s">
        <v>824</v>
      </c>
      <c r="L120" s="119" t="s">
        <v>58</v>
      </c>
      <c r="M120" s="19"/>
      <c r="N120" s="17" t="s">
        <v>825</v>
      </c>
      <c r="O120" s="19" t="s">
        <v>826</v>
      </c>
      <c r="P120" s="19" t="s">
        <v>827</v>
      </c>
    </row>
    <row r="121" spans="1:16" ht="88.5" customHeight="1">
      <c r="A121" s="17" t="s">
        <v>819</v>
      </c>
      <c r="B121" s="17" t="s">
        <v>820</v>
      </c>
      <c r="C121" s="18" t="s">
        <v>828</v>
      </c>
      <c r="D121" s="17" t="s">
        <v>829</v>
      </c>
      <c r="E121" s="17" t="s">
        <v>27</v>
      </c>
      <c r="F121" s="17" t="s">
        <v>76</v>
      </c>
      <c r="G121" s="17" t="s">
        <v>183</v>
      </c>
      <c r="H121" s="17" t="s">
        <v>830</v>
      </c>
      <c r="I121" s="17" t="s">
        <v>30</v>
      </c>
      <c r="J121" s="101" t="s">
        <v>831</v>
      </c>
      <c r="K121" s="17" t="s">
        <v>824</v>
      </c>
      <c r="L121" s="119" t="s">
        <v>58</v>
      </c>
      <c r="M121" s="19"/>
      <c r="N121" s="17" t="s">
        <v>832</v>
      </c>
      <c r="O121" s="19" t="s">
        <v>826</v>
      </c>
      <c r="P121" s="19" t="s">
        <v>827</v>
      </c>
    </row>
    <row r="122" spans="1:16" ht="88.5" customHeight="1">
      <c r="A122" s="17" t="s">
        <v>819</v>
      </c>
      <c r="B122" s="17" t="s">
        <v>820</v>
      </c>
      <c r="C122" s="18" t="s">
        <v>839</v>
      </c>
      <c r="D122" s="17" t="s">
        <v>52</v>
      </c>
      <c r="E122" s="17" t="s">
        <v>27</v>
      </c>
      <c r="F122" s="17" t="s">
        <v>719</v>
      </c>
      <c r="G122" s="17" t="s">
        <v>94</v>
      </c>
      <c r="H122" s="17" t="s">
        <v>840</v>
      </c>
      <c r="I122" s="17" t="s">
        <v>30</v>
      </c>
      <c r="J122" s="101" t="s">
        <v>841</v>
      </c>
      <c r="K122" s="17" t="s">
        <v>824</v>
      </c>
      <c r="L122" s="119" t="s">
        <v>58</v>
      </c>
      <c r="M122" s="19"/>
      <c r="N122" s="17" t="s">
        <v>842</v>
      </c>
      <c r="O122" s="19" t="s">
        <v>826</v>
      </c>
      <c r="P122" s="19" t="s">
        <v>827</v>
      </c>
    </row>
    <row r="123" spans="1:16" ht="88.5" customHeight="1">
      <c r="A123" s="17" t="s">
        <v>819</v>
      </c>
      <c r="B123" s="17" t="s">
        <v>820</v>
      </c>
      <c r="C123" s="18" t="s">
        <v>884</v>
      </c>
      <c r="D123" s="17" t="s">
        <v>157</v>
      </c>
      <c r="E123" s="17" t="s">
        <v>27</v>
      </c>
      <c r="F123" s="17" t="s">
        <v>179</v>
      </c>
      <c r="G123" s="17" t="s">
        <v>885</v>
      </c>
      <c r="H123" s="17" t="s">
        <v>886</v>
      </c>
      <c r="I123" s="17" t="s">
        <v>30</v>
      </c>
      <c r="J123" s="101" t="s">
        <v>887</v>
      </c>
      <c r="K123" s="17" t="s">
        <v>824</v>
      </c>
      <c r="L123" s="119" t="s">
        <v>58</v>
      </c>
      <c r="M123" s="19"/>
      <c r="N123" s="17" t="s">
        <v>888</v>
      </c>
      <c r="O123" s="19" t="s">
        <v>826</v>
      </c>
      <c r="P123" s="19" t="s">
        <v>827</v>
      </c>
    </row>
    <row r="124" spans="1:16" ht="88.5" customHeight="1">
      <c r="A124" s="17" t="s">
        <v>819</v>
      </c>
      <c r="B124" s="17" t="s">
        <v>820</v>
      </c>
      <c r="C124" s="18" t="s">
        <v>889</v>
      </c>
      <c r="D124" s="17" t="s">
        <v>829</v>
      </c>
      <c r="E124" s="17" t="s">
        <v>27</v>
      </c>
      <c r="F124" s="17" t="s">
        <v>76</v>
      </c>
      <c r="G124" s="17" t="s">
        <v>183</v>
      </c>
      <c r="H124" s="17" t="s">
        <v>890</v>
      </c>
      <c r="I124" s="17" t="s">
        <v>30</v>
      </c>
      <c r="J124" s="101" t="s">
        <v>891</v>
      </c>
      <c r="K124" s="17" t="s">
        <v>824</v>
      </c>
      <c r="L124" s="119" t="s">
        <v>58</v>
      </c>
      <c r="M124" s="19"/>
      <c r="N124" s="17" t="s">
        <v>892</v>
      </c>
      <c r="O124" s="19" t="s">
        <v>826</v>
      </c>
      <c r="P124" s="19" t="s">
        <v>827</v>
      </c>
    </row>
    <row r="125" spans="1:16" ht="88.5" customHeight="1">
      <c r="A125" s="17" t="s">
        <v>819</v>
      </c>
      <c r="B125" s="17" t="s">
        <v>820</v>
      </c>
      <c r="C125" s="18" t="s">
        <v>893</v>
      </c>
      <c r="D125" s="17" t="s">
        <v>157</v>
      </c>
      <c r="E125" s="17" t="s">
        <v>27</v>
      </c>
      <c r="F125" s="17" t="s">
        <v>179</v>
      </c>
      <c r="G125" s="17" t="s">
        <v>94</v>
      </c>
      <c r="H125" s="17" t="s">
        <v>886</v>
      </c>
      <c r="I125" s="17" t="s">
        <v>30</v>
      </c>
      <c r="J125" s="101" t="s">
        <v>894</v>
      </c>
      <c r="K125" s="17" t="s">
        <v>824</v>
      </c>
      <c r="L125" s="119" t="s">
        <v>58</v>
      </c>
      <c r="M125" s="19"/>
      <c r="N125" s="17" t="s">
        <v>895</v>
      </c>
      <c r="O125" s="19" t="s">
        <v>826</v>
      </c>
      <c r="P125" s="19" t="s">
        <v>827</v>
      </c>
    </row>
    <row r="126" spans="1:16" ht="88.5" customHeight="1">
      <c r="A126" s="17" t="s">
        <v>819</v>
      </c>
      <c r="B126" s="17" t="s">
        <v>843</v>
      </c>
      <c r="C126" s="18" t="s">
        <v>923</v>
      </c>
      <c r="D126" s="17" t="s">
        <v>75</v>
      </c>
      <c r="E126" s="17" t="s">
        <v>16</v>
      </c>
      <c r="F126" s="17" t="s">
        <v>719</v>
      </c>
      <c r="G126" s="17" t="s">
        <v>863</v>
      </c>
      <c r="H126" s="17" t="s">
        <v>924</v>
      </c>
      <c r="I126" s="17" t="s">
        <v>30</v>
      </c>
      <c r="J126" s="101" t="s">
        <v>925</v>
      </c>
      <c r="K126" s="17" t="s">
        <v>926</v>
      </c>
      <c r="L126" s="119" t="s">
        <v>58</v>
      </c>
      <c r="M126" s="19"/>
      <c r="N126" s="17" t="s">
        <v>927</v>
      </c>
      <c r="O126" s="19" t="s">
        <v>537</v>
      </c>
      <c r="P126" s="19" t="s">
        <v>538</v>
      </c>
    </row>
    <row r="127" spans="1:16" ht="88.5" customHeight="1">
      <c r="A127" s="17" t="s">
        <v>170</v>
      </c>
      <c r="B127" s="17" t="s">
        <v>173</v>
      </c>
      <c r="C127" s="18" t="s">
        <v>945</v>
      </c>
      <c r="D127" s="17" t="s">
        <v>157</v>
      </c>
      <c r="E127" s="17" t="s">
        <v>27</v>
      </c>
      <c r="F127" s="17" t="s">
        <v>946</v>
      </c>
      <c r="G127" s="17" t="s">
        <v>136</v>
      </c>
      <c r="H127" s="17" t="s">
        <v>947</v>
      </c>
      <c r="I127" s="17" t="s">
        <v>55</v>
      </c>
      <c r="J127" s="7" t="s">
        <v>948</v>
      </c>
      <c r="K127" s="17" t="s">
        <v>949</v>
      </c>
      <c r="L127" s="119" t="s">
        <v>58</v>
      </c>
      <c r="M127" s="19"/>
      <c r="N127" s="17" t="s">
        <v>950</v>
      </c>
      <c r="O127" s="19" t="s">
        <v>951</v>
      </c>
      <c r="P127" s="19" t="s">
        <v>952</v>
      </c>
    </row>
    <row r="128" spans="1:16" ht="88.5" customHeight="1">
      <c r="A128" s="17" t="s">
        <v>170</v>
      </c>
      <c r="B128" s="17" t="s">
        <v>928</v>
      </c>
      <c r="C128" s="18" t="s">
        <v>972</v>
      </c>
      <c r="D128" s="17" t="s">
        <v>75</v>
      </c>
      <c r="E128" s="17" t="s">
        <v>16</v>
      </c>
      <c r="F128" s="17" t="s">
        <v>719</v>
      </c>
      <c r="G128" s="17" t="s">
        <v>973</v>
      </c>
      <c r="H128" s="17" t="s">
        <v>974</v>
      </c>
      <c r="I128" s="17" t="s">
        <v>55</v>
      </c>
      <c r="J128" s="7" t="s">
        <v>975</v>
      </c>
      <c r="K128" s="17" t="s">
        <v>976</v>
      </c>
      <c r="L128" s="119" t="s">
        <v>58</v>
      </c>
      <c r="M128" s="19"/>
      <c r="N128" s="17" t="s">
        <v>977</v>
      </c>
      <c r="O128" s="19" t="s">
        <v>838</v>
      </c>
      <c r="P128" s="19" t="s">
        <v>978</v>
      </c>
    </row>
    <row r="129" spans="1:16" ht="88.5" customHeight="1">
      <c r="A129" s="17" t="s">
        <v>170</v>
      </c>
      <c r="B129" s="17" t="s">
        <v>928</v>
      </c>
      <c r="C129" s="18" t="s">
        <v>999</v>
      </c>
      <c r="D129" s="17" t="s">
        <v>75</v>
      </c>
      <c r="E129" s="17" t="s">
        <v>16</v>
      </c>
      <c r="F129" s="17" t="s">
        <v>719</v>
      </c>
      <c r="G129" s="17" t="s">
        <v>973</v>
      </c>
      <c r="H129" s="17" t="s">
        <v>1000</v>
      </c>
      <c r="I129" s="17" t="s">
        <v>55</v>
      </c>
      <c r="J129" s="7" t="s">
        <v>1001</v>
      </c>
      <c r="K129" s="17" t="s">
        <v>1002</v>
      </c>
      <c r="L129" s="119" t="s">
        <v>58</v>
      </c>
      <c r="M129" s="19"/>
      <c r="N129" s="17" t="s">
        <v>1003</v>
      </c>
      <c r="O129" s="19" t="s">
        <v>838</v>
      </c>
      <c r="P129" s="19" t="s">
        <v>978</v>
      </c>
    </row>
    <row r="130" spans="1:16" ht="88.5" customHeight="1">
      <c r="A130" s="17" t="s">
        <v>170</v>
      </c>
      <c r="B130" s="17" t="s">
        <v>928</v>
      </c>
      <c r="C130" s="18" t="s">
        <v>1004</v>
      </c>
      <c r="D130" s="17" t="s">
        <v>75</v>
      </c>
      <c r="E130" s="17" t="s">
        <v>27</v>
      </c>
      <c r="F130" s="17" t="s">
        <v>846</v>
      </c>
      <c r="G130" s="17" t="s">
        <v>1005</v>
      </c>
      <c r="H130" s="17" t="s">
        <v>1006</v>
      </c>
      <c r="I130" s="17" t="s">
        <v>55</v>
      </c>
      <c r="J130" s="7" t="s">
        <v>1007</v>
      </c>
      <c r="K130" s="17" t="s">
        <v>1008</v>
      </c>
      <c r="L130" s="119" t="s">
        <v>58</v>
      </c>
      <c r="M130" s="19"/>
      <c r="N130" s="17" t="s">
        <v>1009</v>
      </c>
      <c r="O130" s="19" t="s">
        <v>838</v>
      </c>
      <c r="P130" s="19" t="s">
        <v>978</v>
      </c>
    </row>
    <row r="131" spans="1:16" ht="88.5" customHeight="1">
      <c r="A131" s="17" t="s">
        <v>170</v>
      </c>
      <c r="B131" s="17" t="s">
        <v>928</v>
      </c>
      <c r="C131" s="18" t="s">
        <v>1010</v>
      </c>
      <c r="D131" s="17" t="s">
        <v>75</v>
      </c>
      <c r="E131" s="17" t="s">
        <v>1011</v>
      </c>
      <c r="F131" s="17" t="s">
        <v>846</v>
      </c>
      <c r="G131" s="17" t="s">
        <v>1012</v>
      </c>
      <c r="H131" s="17" t="s">
        <v>1013</v>
      </c>
      <c r="I131" s="17" t="s">
        <v>55</v>
      </c>
      <c r="J131" s="7" t="s">
        <v>1014</v>
      </c>
      <c r="K131" s="17" t="s">
        <v>1015</v>
      </c>
      <c r="L131" s="119" t="s">
        <v>58</v>
      </c>
      <c r="M131" s="19"/>
      <c r="N131" s="17" t="s">
        <v>1016</v>
      </c>
      <c r="O131" s="19" t="s">
        <v>838</v>
      </c>
      <c r="P131" s="19" t="s">
        <v>978</v>
      </c>
    </row>
    <row r="132" spans="1:16" ht="88.5" customHeight="1">
      <c r="A132" s="17" t="s">
        <v>170</v>
      </c>
      <c r="B132" s="17" t="s">
        <v>928</v>
      </c>
      <c r="C132" s="18" t="s">
        <v>1017</v>
      </c>
      <c r="D132" s="17" t="s">
        <v>75</v>
      </c>
      <c r="E132" s="17" t="s">
        <v>27</v>
      </c>
      <c r="F132" s="17" t="s">
        <v>465</v>
      </c>
      <c r="G132" s="17" t="s">
        <v>857</v>
      </c>
      <c r="H132" s="17" t="s">
        <v>1018</v>
      </c>
      <c r="I132" s="17" t="s">
        <v>55</v>
      </c>
      <c r="J132" s="7" t="s">
        <v>1019</v>
      </c>
      <c r="K132" s="17" t="s">
        <v>1015</v>
      </c>
      <c r="L132" s="119" t="s">
        <v>58</v>
      </c>
      <c r="M132" s="19"/>
      <c r="N132" s="17" t="s">
        <v>1020</v>
      </c>
      <c r="O132" s="19" t="s">
        <v>741</v>
      </c>
      <c r="P132" s="19" t="s">
        <v>742</v>
      </c>
    </row>
    <row r="133" spans="1:16" ht="88.5" customHeight="1">
      <c r="A133" s="17" t="s">
        <v>170</v>
      </c>
      <c r="B133" s="17" t="s">
        <v>937</v>
      </c>
      <c r="C133" s="18" t="s">
        <v>938</v>
      </c>
      <c r="D133" s="17" t="s">
        <v>71</v>
      </c>
      <c r="E133" s="17" t="s">
        <v>939</v>
      </c>
      <c r="F133" s="17" t="s">
        <v>93</v>
      </c>
      <c r="G133" s="17" t="s">
        <v>940</v>
      </c>
      <c r="H133" s="17" t="s">
        <v>941</v>
      </c>
      <c r="I133" s="17" t="s">
        <v>55</v>
      </c>
      <c r="J133" s="7" t="s">
        <v>942</v>
      </c>
      <c r="K133" s="101" t="s">
        <v>943</v>
      </c>
      <c r="L133" s="119" t="s">
        <v>58</v>
      </c>
      <c r="M133" s="19"/>
      <c r="N133" s="17" t="s">
        <v>944</v>
      </c>
      <c r="O133" s="19" t="s">
        <v>214</v>
      </c>
      <c r="P133" s="19" t="s">
        <v>215</v>
      </c>
    </row>
    <row r="134" spans="1:16" ht="88.5" customHeight="1">
      <c r="A134" s="17" t="s">
        <v>170</v>
      </c>
      <c r="B134" s="17" t="s">
        <v>928</v>
      </c>
      <c r="C134" s="18" t="s">
        <v>1021</v>
      </c>
      <c r="D134" s="17" t="s">
        <v>77</v>
      </c>
      <c r="E134" s="17" t="s">
        <v>16</v>
      </c>
      <c r="F134" s="17" t="s">
        <v>1022</v>
      </c>
      <c r="G134" s="17" t="s">
        <v>1023</v>
      </c>
      <c r="H134" s="17" t="s">
        <v>1024</v>
      </c>
      <c r="I134" s="17" t="s">
        <v>55</v>
      </c>
      <c r="J134" s="7" t="s">
        <v>1025</v>
      </c>
      <c r="K134" s="101" t="s">
        <v>1026</v>
      </c>
      <c r="L134" s="119" t="s">
        <v>58</v>
      </c>
      <c r="M134" s="19"/>
      <c r="N134" s="17" t="s">
        <v>1027</v>
      </c>
      <c r="O134" s="19" t="s">
        <v>838</v>
      </c>
      <c r="P134" s="19" t="s">
        <v>978</v>
      </c>
    </row>
    <row r="135" spans="1:16" ht="88.5" customHeight="1">
      <c r="A135" s="17" t="s">
        <v>170</v>
      </c>
      <c r="B135" s="17" t="s">
        <v>928</v>
      </c>
      <c r="C135" s="18" t="s">
        <v>929</v>
      </c>
      <c r="D135" s="21" t="s">
        <v>52</v>
      </c>
      <c r="E135" s="21" t="s">
        <v>27</v>
      </c>
      <c r="F135" s="21" t="s">
        <v>930</v>
      </c>
      <c r="G135" s="21" t="s">
        <v>94</v>
      </c>
      <c r="H135" s="21" t="s">
        <v>931</v>
      </c>
      <c r="I135" s="21" t="s">
        <v>55</v>
      </c>
      <c r="J135" s="12" t="s">
        <v>624</v>
      </c>
      <c r="K135" s="21" t="s">
        <v>932</v>
      </c>
      <c r="L135" s="119" t="s">
        <v>58</v>
      </c>
      <c r="M135" s="19"/>
      <c r="N135" s="17" t="s">
        <v>933</v>
      </c>
      <c r="O135" s="19" t="s">
        <v>934</v>
      </c>
      <c r="P135" s="19" t="s">
        <v>935</v>
      </c>
    </row>
    <row r="136" spans="1:16" ht="88.5" customHeight="1">
      <c r="A136" s="17" t="s">
        <v>170</v>
      </c>
      <c r="B136" s="17" t="s">
        <v>928</v>
      </c>
      <c r="C136" s="18" t="s">
        <v>1028</v>
      </c>
      <c r="D136" s="21" t="s">
        <v>52</v>
      </c>
      <c r="E136" s="21" t="s">
        <v>27</v>
      </c>
      <c r="F136" s="21" t="s">
        <v>1029</v>
      </c>
      <c r="G136" s="21" t="s">
        <v>94</v>
      </c>
      <c r="H136" s="21" t="s">
        <v>1030</v>
      </c>
      <c r="I136" s="21" t="s">
        <v>55</v>
      </c>
      <c r="J136" s="12" t="s">
        <v>56</v>
      </c>
      <c r="K136" s="21" t="s">
        <v>932</v>
      </c>
      <c r="L136" s="119" t="s">
        <v>58</v>
      </c>
      <c r="M136" s="19"/>
      <c r="N136" s="17" t="s">
        <v>1031</v>
      </c>
      <c r="O136" s="19" t="s">
        <v>838</v>
      </c>
      <c r="P136" s="19" t="s">
        <v>978</v>
      </c>
    </row>
    <row r="137" spans="1:16" ht="88.5" customHeight="1">
      <c r="A137" s="17" t="s">
        <v>170</v>
      </c>
      <c r="B137" s="17" t="s">
        <v>928</v>
      </c>
      <c r="C137" s="18" t="s">
        <v>1032</v>
      </c>
      <c r="D137" s="17" t="s">
        <v>71</v>
      </c>
      <c r="E137" s="17" t="s">
        <v>16</v>
      </c>
      <c r="F137" s="17" t="s">
        <v>719</v>
      </c>
      <c r="G137" s="17" t="s">
        <v>94</v>
      </c>
      <c r="H137" s="17" t="s">
        <v>1033</v>
      </c>
      <c r="I137" s="17" t="s">
        <v>55</v>
      </c>
      <c r="J137" s="7" t="s">
        <v>1034</v>
      </c>
      <c r="K137" s="17" t="s">
        <v>1035</v>
      </c>
      <c r="L137" s="119" t="s">
        <v>58</v>
      </c>
      <c r="M137" s="19"/>
      <c r="N137" s="17" t="s">
        <v>1036</v>
      </c>
      <c r="O137" s="19" t="s">
        <v>838</v>
      </c>
      <c r="P137" s="19" t="s">
        <v>978</v>
      </c>
    </row>
    <row r="138" spans="1:16" ht="88.5" customHeight="1">
      <c r="A138" s="17" t="s">
        <v>170</v>
      </c>
      <c r="B138" s="17" t="s">
        <v>928</v>
      </c>
      <c r="C138" s="18" t="s">
        <v>1037</v>
      </c>
      <c r="D138" s="17" t="s">
        <v>71</v>
      </c>
      <c r="E138" s="17" t="s">
        <v>16</v>
      </c>
      <c r="F138" s="17" t="s">
        <v>719</v>
      </c>
      <c r="G138" s="17" t="s">
        <v>857</v>
      </c>
      <c r="H138" s="17" t="s">
        <v>1038</v>
      </c>
      <c r="I138" s="17" t="s">
        <v>55</v>
      </c>
      <c r="J138" s="7" t="s">
        <v>1039</v>
      </c>
      <c r="K138" s="17" t="s">
        <v>1040</v>
      </c>
      <c r="L138" s="119" t="s">
        <v>58</v>
      </c>
      <c r="M138" s="19"/>
      <c r="N138" s="17" t="s">
        <v>1041</v>
      </c>
      <c r="O138" s="19" t="s">
        <v>838</v>
      </c>
      <c r="P138" s="19" t="s">
        <v>978</v>
      </c>
    </row>
    <row r="139" spans="1:16" ht="88.5" customHeight="1">
      <c r="A139" s="17" t="s">
        <v>170</v>
      </c>
      <c r="B139" s="17" t="s">
        <v>928</v>
      </c>
      <c r="C139" s="18" t="s">
        <v>1047</v>
      </c>
      <c r="D139" s="17" t="s">
        <v>71</v>
      </c>
      <c r="E139" s="17" t="s">
        <v>36</v>
      </c>
      <c r="F139" s="21" t="s">
        <v>175</v>
      </c>
      <c r="G139" s="17" t="s">
        <v>1048</v>
      </c>
      <c r="H139" s="17" t="s">
        <v>1049</v>
      </c>
      <c r="I139" s="17" t="s">
        <v>55</v>
      </c>
      <c r="J139" s="7" t="s">
        <v>1050</v>
      </c>
      <c r="K139" s="17" t="s">
        <v>1051</v>
      </c>
      <c r="L139" s="119" t="s">
        <v>58</v>
      </c>
      <c r="M139" s="19"/>
      <c r="N139" s="17" t="s">
        <v>1052</v>
      </c>
      <c r="O139" s="19" t="s">
        <v>1053</v>
      </c>
      <c r="P139" s="19" t="s">
        <v>1054</v>
      </c>
    </row>
    <row r="140" spans="1:16" ht="88.5" customHeight="1">
      <c r="A140" s="17" t="s">
        <v>170</v>
      </c>
      <c r="B140" s="17" t="s">
        <v>928</v>
      </c>
      <c r="C140" s="18" t="s">
        <v>1042</v>
      </c>
      <c r="D140" s="17" t="s">
        <v>75</v>
      </c>
      <c r="E140" s="17" t="s">
        <v>27</v>
      </c>
      <c r="F140" s="17" t="s">
        <v>179</v>
      </c>
      <c r="G140" s="17" t="s">
        <v>973</v>
      </c>
      <c r="H140" s="17" t="s">
        <v>1043</v>
      </c>
      <c r="I140" s="17" t="s">
        <v>55</v>
      </c>
      <c r="J140" s="101" t="s">
        <v>1044</v>
      </c>
      <c r="K140" s="17" t="s">
        <v>1045</v>
      </c>
      <c r="L140" s="119" t="s">
        <v>58</v>
      </c>
      <c r="M140" s="19"/>
      <c r="N140" s="17" t="s">
        <v>1046</v>
      </c>
      <c r="O140" s="19" t="s">
        <v>838</v>
      </c>
      <c r="P140" s="19" t="s">
        <v>978</v>
      </c>
    </row>
    <row r="141" spans="1:16" ht="88.5" customHeight="1">
      <c r="A141" s="17" t="s">
        <v>170</v>
      </c>
      <c r="B141" s="17" t="s">
        <v>928</v>
      </c>
      <c r="C141" s="18" t="s">
        <v>1055</v>
      </c>
      <c r="D141" s="17" t="s">
        <v>75</v>
      </c>
      <c r="E141" s="17" t="s">
        <v>27</v>
      </c>
      <c r="F141" s="17" t="s">
        <v>179</v>
      </c>
      <c r="G141" s="17" t="s">
        <v>94</v>
      </c>
      <c r="H141" s="17" t="s">
        <v>1056</v>
      </c>
      <c r="I141" s="17" t="s">
        <v>55</v>
      </c>
      <c r="J141" s="101" t="s">
        <v>1057</v>
      </c>
      <c r="K141" s="17" t="s">
        <v>1058</v>
      </c>
      <c r="L141" s="119" t="s">
        <v>58</v>
      </c>
      <c r="M141" s="19"/>
      <c r="N141" s="17" t="s">
        <v>1059</v>
      </c>
      <c r="O141" s="19" t="s">
        <v>838</v>
      </c>
      <c r="P141" s="19" t="s">
        <v>978</v>
      </c>
    </row>
    <row r="142" spans="1:16" ht="88.5" customHeight="1">
      <c r="A142" s="17" t="s">
        <v>170</v>
      </c>
      <c r="B142" s="17" t="s">
        <v>173</v>
      </c>
      <c r="C142" s="18" t="s">
        <v>1071</v>
      </c>
      <c r="D142" s="17" t="s">
        <v>836</v>
      </c>
      <c r="E142" s="17" t="s">
        <v>27</v>
      </c>
      <c r="F142" s="17" t="s">
        <v>1072</v>
      </c>
      <c r="G142" s="17" t="s">
        <v>94</v>
      </c>
      <c r="H142" s="17" t="s">
        <v>1073</v>
      </c>
      <c r="I142" s="17" t="s">
        <v>55</v>
      </c>
      <c r="J142" s="101" t="s">
        <v>1074</v>
      </c>
      <c r="K142" s="17" t="s">
        <v>1075</v>
      </c>
      <c r="L142" s="119" t="s">
        <v>58</v>
      </c>
      <c r="M142" s="19"/>
      <c r="N142" s="17" t="s">
        <v>1077</v>
      </c>
      <c r="O142" s="19" t="s">
        <v>537</v>
      </c>
      <c r="P142" s="19" t="s">
        <v>538</v>
      </c>
    </row>
    <row r="143" spans="1:16" ht="88.5" customHeight="1">
      <c r="A143" s="17" t="s">
        <v>170</v>
      </c>
      <c r="B143" s="17" t="s">
        <v>173</v>
      </c>
      <c r="C143" s="18" t="s">
        <v>979</v>
      </c>
      <c r="D143" s="17" t="s">
        <v>75</v>
      </c>
      <c r="E143" s="17" t="s">
        <v>27</v>
      </c>
      <c r="F143" s="17" t="s">
        <v>282</v>
      </c>
      <c r="G143" s="17" t="s">
        <v>94</v>
      </c>
      <c r="H143" s="17" t="s">
        <v>980</v>
      </c>
      <c r="I143" s="17" t="s">
        <v>55</v>
      </c>
      <c r="J143" s="101" t="s">
        <v>981</v>
      </c>
      <c r="K143" s="17" t="s">
        <v>982</v>
      </c>
      <c r="L143" s="119" t="s">
        <v>58</v>
      </c>
      <c r="M143" s="19"/>
      <c r="N143" s="17" t="s">
        <v>983</v>
      </c>
      <c r="O143" s="19" t="s">
        <v>951</v>
      </c>
      <c r="P143" s="19" t="s">
        <v>952</v>
      </c>
    </row>
    <row r="144" spans="1:16" ht="88.5" customHeight="1">
      <c r="A144" s="17" t="s">
        <v>170</v>
      </c>
      <c r="B144" s="17" t="s">
        <v>928</v>
      </c>
      <c r="C144" s="18" t="s">
        <v>1078</v>
      </c>
      <c r="D144" s="17" t="s">
        <v>75</v>
      </c>
      <c r="E144" s="17" t="s">
        <v>1079</v>
      </c>
      <c r="F144" s="17" t="s">
        <v>93</v>
      </c>
      <c r="G144" s="17" t="s">
        <v>1080</v>
      </c>
      <c r="H144" s="17" t="s">
        <v>1081</v>
      </c>
      <c r="I144" s="17" t="s">
        <v>55</v>
      </c>
      <c r="J144" s="101" t="s">
        <v>1082</v>
      </c>
      <c r="K144" s="17" t="s">
        <v>1083</v>
      </c>
      <c r="L144" s="119" t="s">
        <v>58</v>
      </c>
      <c r="M144" s="26"/>
      <c r="N144" s="17" t="s">
        <v>1084</v>
      </c>
      <c r="O144" s="19" t="s">
        <v>1085</v>
      </c>
      <c r="P144" s="19" t="s">
        <v>1086</v>
      </c>
    </row>
    <row r="145" spans="1:16" ht="88.5" customHeight="1">
      <c r="A145" s="17" t="s">
        <v>170</v>
      </c>
      <c r="B145" s="17" t="s">
        <v>928</v>
      </c>
      <c r="C145" s="18" t="s">
        <v>1060</v>
      </c>
      <c r="D145" s="17" t="s">
        <v>71</v>
      </c>
      <c r="E145" s="17" t="s">
        <v>36</v>
      </c>
      <c r="F145" s="17" t="s">
        <v>719</v>
      </c>
      <c r="G145" s="17" t="s">
        <v>973</v>
      </c>
      <c r="H145" s="17" t="s">
        <v>1061</v>
      </c>
      <c r="I145" s="17" t="s">
        <v>55</v>
      </c>
      <c r="J145" s="101" t="s">
        <v>1062</v>
      </c>
      <c r="K145" s="17" t="s">
        <v>1063</v>
      </c>
      <c r="L145" s="119" t="s">
        <v>58</v>
      </c>
      <c r="M145" s="19"/>
      <c r="N145" s="17" t="s">
        <v>1064</v>
      </c>
      <c r="O145" s="19" t="s">
        <v>838</v>
      </c>
      <c r="P145" s="19" t="s">
        <v>978</v>
      </c>
    </row>
    <row r="146" spans="1:16" ht="88.5" customHeight="1">
      <c r="A146" s="17" t="s">
        <v>170</v>
      </c>
      <c r="B146" s="17" t="s">
        <v>928</v>
      </c>
      <c r="C146" s="18" t="s">
        <v>1065</v>
      </c>
      <c r="D146" s="17" t="s">
        <v>52</v>
      </c>
      <c r="E146" s="17" t="s">
        <v>27</v>
      </c>
      <c r="F146" s="17" t="s">
        <v>719</v>
      </c>
      <c r="G146" s="17" t="s">
        <v>1066</v>
      </c>
      <c r="H146" s="17" t="s">
        <v>1067</v>
      </c>
      <c r="I146" s="17" t="s">
        <v>55</v>
      </c>
      <c r="J146" s="101" t="s">
        <v>1068</v>
      </c>
      <c r="K146" s="17" t="s">
        <v>1069</v>
      </c>
      <c r="L146" s="119" t="s">
        <v>58</v>
      </c>
      <c r="M146" s="19"/>
      <c r="N146" s="17" t="s">
        <v>1070</v>
      </c>
      <c r="O146" s="19" t="s">
        <v>838</v>
      </c>
      <c r="P146" s="19" t="s">
        <v>978</v>
      </c>
    </row>
    <row r="147" spans="1:16" ht="88.5" customHeight="1">
      <c r="A147" s="17" t="s">
        <v>170</v>
      </c>
      <c r="B147" s="17" t="s">
        <v>959</v>
      </c>
      <c r="C147" s="18" t="s">
        <v>960</v>
      </c>
      <c r="D147" s="17" t="s">
        <v>71</v>
      </c>
      <c r="E147" s="17" t="s">
        <v>27</v>
      </c>
      <c r="F147" s="17" t="s">
        <v>961</v>
      </c>
      <c r="G147" s="17" t="s">
        <v>962</v>
      </c>
      <c r="H147" s="17" t="s">
        <v>963</v>
      </c>
      <c r="I147" s="17" t="s">
        <v>30</v>
      </c>
      <c r="J147" s="101" t="s">
        <v>964</v>
      </c>
      <c r="K147" s="17" t="s">
        <v>965</v>
      </c>
      <c r="L147" s="119" t="s">
        <v>58</v>
      </c>
      <c r="M147" s="19"/>
      <c r="N147" s="17" t="s">
        <v>966</v>
      </c>
      <c r="O147" s="19" t="s">
        <v>214</v>
      </c>
      <c r="P147" s="19" t="s">
        <v>215</v>
      </c>
    </row>
    <row r="148" spans="1:16" ht="88.5" customHeight="1">
      <c r="A148" s="17" t="s">
        <v>170</v>
      </c>
      <c r="B148" s="17" t="s">
        <v>959</v>
      </c>
      <c r="C148" s="18" t="s">
        <v>967</v>
      </c>
      <c r="D148" s="17" t="s">
        <v>71</v>
      </c>
      <c r="E148" s="17" t="s">
        <v>968</v>
      </c>
      <c r="F148" s="17" t="s">
        <v>93</v>
      </c>
      <c r="G148" s="17" t="s">
        <v>863</v>
      </c>
      <c r="H148" s="17" t="s">
        <v>969</v>
      </c>
      <c r="I148" s="17" t="s">
        <v>30</v>
      </c>
      <c r="J148" s="101" t="s">
        <v>970</v>
      </c>
      <c r="K148" s="17" t="s">
        <v>965</v>
      </c>
      <c r="L148" s="119" t="s">
        <v>58</v>
      </c>
      <c r="M148" s="19"/>
      <c r="N148" s="17" t="s">
        <v>971</v>
      </c>
      <c r="O148" s="19" t="s">
        <v>214</v>
      </c>
      <c r="P148" s="19" t="s">
        <v>215</v>
      </c>
    </row>
    <row r="149" spans="1:16" ht="88.5" customHeight="1">
      <c r="A149" s="17" t="s">
        <v>170</v>
      </c>
      <c r="B149" s="17" t="s">
        <v>1154</v>
      </c>
      <c r="C149" s="18" t="s">
        <v>1162</v>
      </c>
      <c r="D149" s="17" t="s">
        <v>829</v>
      </c>
      <c r="E149" s="17" t="s">
        <v>27</v>
      </c>
      <c r="F149" s="17" t="s">
        <v>76</v>
      </c>
      <c r="G149" s="17" t="s">
        <v>1163</v>
      </c>
      <c r="H149" s="17" t="s">
        <v>1164</v>
      </c>
      <c r="I149" s="17" t="s">
        <v>55</v>
      </c>
      <c r="J149" s="101" t="s">
        <v>1165</v>
      </c>
      <c r="K149" s="17" t="s">
        <v>1160</v>
      </c>
      <c r="L149" s="119" t="s">
        <v>58</v>
      </c>
      <c r="M149" s="19"/>
      <c r="N149" s="17" t="s">
        <v>1166</v>
      </c>
      <c r="O149" s="19" t="s">
        <v>1085</v>
      </c>
      <c r="P149" s="19" t="s">
        <v>1086</v>
      </c>
    </row>
    <row r="150" spans="1:16" ht="88.5" customHeight="1">
      <c r="A150" s="17" t="s">
        <v>170</v>
      </c>
      <c r="B150" s="17" t="s">
        <v>1154</v>
      </c>
      <c r="C150" s="18" t="s">
        <v>1155</v>
      </c>
      <c r="D150" s="17" t="s">
        <v>829</v>
      </c>
      <c r="E150" s="17" t="s">
        <v>1135</v>
      </c>
      <c r="F150" s="17" t="s">
        <v>76</v>
      </c>
      <c r="G150" s="17" t="s">
        <v>1156</v>
      </c>
      <c r="H150" s="17" t="s">
        <v>1158</v>
      </c>
      <c r="I150" s="17" t="s">
        <v>55</v>
      </c>
      <c r="J150" s="101" t="s">
        <v>1159</v>
      </c>
      <c r="K150" s="17" t="s">
        <v>1160</v>
      </c>
      <c r="L150" s="119" t="s">
        <v>58</v>
      </c>
      <c r="M150" s="19"/>
      <c r="N150" s="17" t="s">
        <v>1161</v>
      </c>
      <c r="O150" s="19" t="s">
        <v>1085</v>
      </c>
      <c r="P150" s="19" t="s">
        <v>1086</v>
      </c>
    </row>
    <row r="151" spans="1:16" ht="88.5" customHeight="1">
      <c r="A151" s="17" t="s">
        <v>170</v>
      </c>
      <c r="B151" s="17" t="s">
        <v>928</v>
      </c>
      <c r="C151" s="18" t="s">
        <v>1087</v>
      </c>
      <c r="D151" s="17" t="s">
        <v>52</v>
      </c>
      <c r="E151" s="17" t="s">
        <v>16</v>
      </c>
      <c r="F151" s="17" t="s">
        <v>719</v>
      </c>
      <c r="G151" s="17" t="s">
        <v>1088</v>
      </c>
      <c r="H151" s="17" t="s">
        <v>1089</v>
      </c>
      <c r="I151" s="17" t="s">
        <v>55</v>
      </c>
      <c r="J151" s="101" t="s">
        <v>1090</v>
      </c>
      <c r="K151" s="17" t="s">
        <v>1091</v>
      </c>
      <c r="L151" s="119" t="s">
        <v>58</v>
      </c>
      <c r="M151" s="19"/>
      <c r="N151" s="17" t="s">
        <v>1092</v>
      </c>
      <c r="O151" s="19" t="s">
        <v>838</v>
      </c>
      <c r="P151" s="19" t="s">
        <v>978</v>
      </c>
    </row>
    <row r="152" spans="1:16" ht="88.5" customHeight="1">
      <c r="A152" s="17" t="s">
        <v>170</v>
      </c>
      <c r="B152" s="17" t="s">
        <v>928</v>
      </c>
      <c r="C152" s="18" t="s">
        <v>1093</v>
      </c>
      <c r="D152" s="17" t="s">
        <v>75</v>
      </c>
      <c r="E152" s="17" t="s">
        <v>27</v>
      </c>
      <c r="F152" s="17" t="s">
        <v>719</v>
      </c>
      <c r="G152" s="17" t="s">
        <v>1094</v>
      </c>
      <c r="H152" s="17" t="s">
        <v>1095</v>
      </c>
      <c r="I152" s="17" t="s">
        <v>55</v>
      </c>
      <c r="J152" s="101" t="s">
        <v>1096</v>
      </c>
      <c r="K152" s="17" t="s">
        <v>1097</v>
      </c>
      <c r="L152" s="119" t="s">
        <v>58</v>
      </c>
      <c r="M152" s="19"/>
      <c r="N152" s="17" t="s">
        <v>1098</v>
      </c>
      <c r="O152" s="19" t="s">
        <v>838</v>
      </c>
      <c r="P152" s="19" t="s">
        <v>978</v>
      </c>
    </row>
    <row r="153" spans="1:16" ht="88.5" customHeight="1">
      <c r="A153" s="17" t="s">
        <v>170</v>
      </c>
      <c r="B153" s="17" t="s">
        <v>928</v>
      </c>
      <c r="C153" s="18" t="s">
        <v>1099</v>
      </c>
      <c r="D153" s="17" t="s">
        <v>75</v>
      </c>
      <c r="E153" s="17" t="s">
        <v>27</v>
      </c>
      <c r="F153" s="17" t="s">
        <v>93</v>
      </c>
      <c r="G153" s="17" t="s">
        <v>1100</v>
      </c>
      <c r="H153" s="17" t="s">
        <v>1101</v>
      </c>
      <c r="I153" s="17" t="s">
        <v>55</v>
      </c>
      <c r="J153" s="101" t="s">
        <v>1102</v>
      </c>
      <c r="K153" s="17" t="s">
        <v>1103</v>
      </c>
      <c r="L153" s="119" t="s">
        <v>58</v>
      </c>
      <c r="M153" s="19"/>
      <c r="N153" s="17" t="s">
        <v>1104</v>
      </c>
      <c r="O153" s="19" t="s">
        <v>838</v>
      </c>
      <c r="P153" s="19" t="s">
        <v>978</v>
      </c>
    </row>
    <row r="154" spans="1:16" ht="88.5" customHeight="1">
      <c r="A154" s="17" t="s">
        <v>170</v>
      </c>
      <c r="B154" s="17" t="s">
        <v>928</v>
      </c>
      <c r="C154" s="18" t="s">
        <v>1105</v>
      </c>
      <c r="D154" s="17" t="s">
        <v>75</v>
      </c>
      <c r="E154" s="17" t="s">
        <v>36</v>
      </c>
      <c r="F154" s="17" t="s">
        <v>93</v>
      </c>
      <c r="G154" s="17" t="s">
        <v>1100</v>
      </c>
      <c r="H154" s="17" t="s">
        <v>1106</v>
      </c>
      <c r="I154" s="17" t="s">
        <v>55</v>
      </c>
      <c r="J154" s="101" t="s">
        <v>1107</v>
      </c>
      <c r="K154" s="17" t="s">
        <v>957</v>
      </c>
      <c r="L154" s="119" t="s">
        <v>58</v>
      </c>
      <c r="M154" s="19"/>
      <c r="N154" s="17" t="s">
        <v>1108</v>
      </c>
      <c r="O154" s="19" t="s">
        <v>838</v>
      </c>
      <c r="P154" s="19" t="s">
        <v>978</v>
      </c>
    </row>
    <row r="155" spans="1:16" ht="88.5" customHeight="1">
      <c r="A155" s="17" t="s">
        <v>170</v>
      </c>
      <c r="B155" s="17" t="s">
        <v>173</v>
      </c>
      <c r="C155" s="18" t="s">
        <v>993</v>
      </c>
      <c r="D155" s="17" t="s">
        <v>157</v>
      </c>
      <c r="E155" s="17" t="s">
        <v>27</v>
      </c>
      <c r="F155" s="17" t="s">
        <v>994</v>
      </c>
      <c r="G155" s="17" t="s">
        <v>136</v>
      </c>
      <c r="H155" s="17" t="s">
        <v>995</v>
      </c>
      <c r="I155" s="17" t="s">
        <v>55</v>
      </c>
      <c r="J155" s="101" t="s">
        <v>996</v>
      </c>
      <c r="K155" s="17" t="s">
        <v>997</v>
      </c>
      <c r="L155" s="119" t="s">
        <v>58</v>
      </c>
      <c r="M155" s="19"/>
      <c r="N155" s="17" t="s">
        <v>998</v>
      </c>
      <c r="O155" s="19" t="s">
        <v>951</v>
      </c>
      <c r="P155" s="19" t="s">
        <v>952</v>
      </c>
    </row>
    <row r="156" spans="1:16" ht="88.5" customHeight="1">
      <c r="A156" s="17" t="s">
        <v>170</v>
      </c>
      <c r="B156" s="17" t="s">
        <v>928</v>
      </c>
      <c r="C156" s="18" t="s">
        <v>1134</v>
      </c>
      <c r="D156" s="17" t="s">
        <v>71</v>
      </c>
      <c r="E156" s="17" t="s">
        <v>1135</v>
      </c>
      <c r="F156" s="17" t="s">
        <v>1136</v>
      </c>
      <c r="G156" s="17" t="s">
        <v>1137</v>
      </c>
      <c r="H156" s="17" t="s">
        <v>1138</v>
      </c>
      <c r="I156" s="17" t="s">
        <v>55</v>
      </c>
      <c r="J156" s="101" t="s">
        <v>1139</v>
      </c>
      <c r="K156" s="17" t="s">
        <v>1140</v>
      </c>
      <c r="L156" s="119" t="s">
        <v>58</v>
      </c>
      <c r="M156" s="19"/>
      <c r="N156" s="17" t="s">
        <v>1141</v>
      </c>
      <c r="O156" s="19" t="s">
        <v>1142</v>
      </c>
      <c r="P156" s="19" t="s">
        <v>1143</v>
      </c>
    </row>
    <row r="157" spans="1:16" ht="88.5" customHeight="1">
      <c r="A157" s="17" t="s">
        <v>170</v>
      </c>
      <c r="B157" s="17" t="s">
        <v>928</v>
      </c>
      <c r="C157" s="18" t="s">
        <v>1109</v>
      </c>
      <c r="D157" s="17" t="s">
        <v>52</v>
      </c>
      <c r="E157" s="17" t="s">
        <v>1110</v>
      </c>
      <c r="F157" s="17" t="s">
        <v>1111</v>
      </c>
      <c r="G157" s="17" t="s">
        <v>1112</v>
      </c>
      <c r="H157" s="17" t="s">
        <v>1113</v>
      </c>
      <c r="I157" s="17" t="s">
        <v>55</v>
      </c>
      <c r="J157" s="101" t="s">
        <v>1114</v>
      </c>
      <c r="K157" s="17" t="s">
        <v>1115</v>
      </c>
      <c r="L157" s="119" t="s">
        <v>58</v>
      </c>
      <c r="M157" s="19"/>
      <c r="N157" s="17" t="s">
        <v>1116</v>
      </c>
      <c r="O157" s="19" t="s">
        <v>838</v>
      </c>
      <c r="P157" s="19" t="s">
        <v>978</v>
      </c>
    </row>
    <row r="158" spans="1:16" ht="88.5" customHeight="1">
      <c r="A158" s="17" t="s">
        <v>170</v>
      </c>
      <c r="B158" s="17" t="s">
        <v>928</v>
      </c>
      <c r="C158" s="18" t="s">
        <v>1150</v>
      </c>
      <c r="D158" s="17" t="s">
        <v>71</v>
      </c>
      <c r="E158" s="17" t="s">
        <v>27</v>
      </c>
      <c r="F158" s="21" t="s">
        <v>175</v>
      </c>
      <c r="G158" s="17" t="s">
        <v>1048</v>
      </c>
      <c r="H158" s="17" t="s">
        <v>1061</v>
      </c>
      <c r="I158" s="17" t="s">
        <v>55</v>
      </c>
      <c r="J158" s="101" t="s">
        <v>1151</v>
      </c>
      <c r="K158" s="17" t="s">
        <v>1152</v>
      </c>
      <c r="L158" s="119" t="s">
        <v>58</v>
      </c>
      <c r="M158" s="19"/>
      <c r="N158" s="17" t="s">
        <v>1153</v>
      </c>
      <c r="O158" s="19" t="s">
        <v>1053</v>
      </c>
      <c r="P158" s="19" t="s">
        <v>1054</v>
      </c>
    </row>
    <row r="159" spans="1:16" ht="88.5" customHeight="1">
      <c r="A159" s="17" t="s">
        <v>170</v>
      </c>
      <c r="B159" s="17" t="s">
        <v>928</v>
      </c>
      <c r="C159" s="18" t="s">
        <v>953</v>
      </c>
      <c r="D159" s="17" t="s">
        <v>75</v>
      </c>
      <c r="E159" s="17" t="s">
        <v>954</v>
      </c>
      <c r="F159" s="17" t="s">
        <v>175</v>
      </c>
      <c r="G159" s="17" t="s">
        <v>94</v>
      </c>
      <c r="H159" s="17" t="s">
        <v>955</v>
      </c>
      <c r="I159" s="17" t="s">
        <v>55</v>
      </c>
      <c r="J159" s="101" t="s">
        <v>956</v>
      </c>
      <c r="K159" s="17" t="s">
        <v>957</v>
      </c>
      <c r="L159" s="119" t="s">
        <v>58</v>
      </c>
      <c r="M159" s="19"/>
      <c r="N159" s="17" t="s">
        <v>958</v>
      </c>
      <c r="O159" s="19" t="s">
        <v>934</v>
      </c>
      <c r="P159" s="19" t="s">
        <v>935</v>
      </c>
    </row>
    <row r="160" spans="1:16" ht="88.5" customHeight="1">
      <c r="A160" s="17" t="s">
        <v>170</v>
      </c>
      <c r="B160" s="17" t="s">
        <v>928</v>
      </c>
      <c r="C160" s="18" t="s">
        <v>1117</v>
      </c>
      <c r="D160" s="17" t="s">
        <v>798</v>
      </c>
      <c r="E160" s="17" t="s">
        <v>16</v>
      </c>
      <c r="F160" s="17" t="s">
        <v>566</v>
      </c>
      <c r="G160" s="17" t="s">
        <v>1118</v>
      </c>
      <c r="H160" s="17" t="s">
        <v>1119</v>
      </c>
      <c r="I160" s="17" t="s">
        <v>55</v>
      </c>
      <c r="J160" s="101" t="s">
        <v>1120</v>
      </c>
      <c r="K160" s="17" t="s">
        <v>1121</v>
      </c>
      <c r="L160" s="119" t="s">
        <v>58</v>
      </c>
      <c r="M160" s="19"/>
      <c r="N160" s="17" t="s">
        <v>1122</v>
      </c>
      <c r="O160" s="19" t="s">
        <v>838</v>
      </c>
      <c r="P160" s="19" t="s">
        <v>978</v>
      </c>
    </row>
    <row r="161" spans="1:16" ht="88.5" customHeight="1">
      <c r="A161" s="17" t="s">
        <v>170</v>
      </c>
      <c r="B161" s="17" t="s">
        <v>928</v>
      </c>
      <c r="C161" s="18" t="s">
        <v>1174</v>
      </c>
      <c r="D161" s="17" t="s">
        <v>1175</v>
      </c>
      <c r="E161" s="17" t="s">
        <v>27</v>
      </c>
      <c r="F161" s="17" t="s">
        <v>566</v>
      </c>
      <c r="G161" s="17" t="s">
        <v>1176</v>
      </c>
      <c r="H161" s="17" t="s">
        <v>1119</v>
      </c>
      <c r="I161" s="17" t="s">
        <v>55</v>
      </c>
      <c r="J161" s="17" t="s">
        <v>1177</v>
      </c>
      <c r="K161" s="17" t="s">
        <v>1121</v>
      </c>
      <c r="L161" s="119" t="s">
        <v>58</v>
      </c>
      <c r="M161" s="19"/>
      <c r="N161" s="17" t="s">
        <v>1178</v>
      </c>
      <c r="O161" s="19" t="s">
        <v>741</v>
      </c>
      <c r="P161" s="19" t="s">
        <v>742</v>
      </c>
    </row>
    <row r="162" spans="1:16" ht="88.5" customHeight="1">
      <c r="A162" s="17" t="s">
        <v>170</v>
      </c>
      <c r="B162" s="17" t="s">
        <v>928</v>
      </c>
      <c r="C162" s="18" t="s">
        <v>1179</v>
      </c>
      <c r="D162" s="17" t="s">
        <v>52</v>
      </c>
      <c r="E162" s="17" t="s">
        <v>1135</v>
      </c>
      <c r="F162" s="21" t="s">
        <v>1180</v>
      </c>
      <c r="G162" s="17" t="s">
        <v>481</v>
      </c>
      <c r="H162" s="17" t="s">
        <v>1181</v>
      </c>
      <c r="I162" s="17" t="s">
        <v>55</v>
      </c>
      <c r="J162" s="17" t="s">
        <v>1182</v>
      </c>
      <c r="K162" s="17" t="s">
        <v>1183</v>
      </c>
      <c r="L162" s="119" t="s">
        <v>58</v>
      </c>
      <c r="M162" s="19"/>
      <c r="N162" s="17" t="s">
        <v>1184</v>
      </c>
      <c r="O162" s="19" t="s">
        <v>1142</v>
      </c>
      <c r="P162" s="19" t="s">
        <v>1143</v>
      </c>
    </row>
    <row r="163" spans="1:16" ht="88.5" customHeight="1">
      <c r="A163" s="17" t="s">
        <v>170</v>
      </c>
      <c r="B163" s="17" t="s">
        <v>928</v>
      </c>
      <c r="C163" s="18" t="s">
        <v>1123</v>
      </c>
      <c r="D163" s="17" t="s">
        <v>71</v>
      </c>
      <c r="E163" s="17" t="s">
        <v>36</v>
      </c>
      <c r="F163" s="17" t="s">
        <v>719</v>
      </c>
      <c r="G163" s="17" t="s">
        <v>973</v>
      </c>
      <c r="H163" s="17" t="s">
        <v>1124</v>
      </c>
      <c r="I163" s="17" t="s">
        <v>55</v>
      </c>
      <c r="J163" s="17" t="s">
        <v>1125</v>
      </c>
      <c r="K163" s="17" t="s">
        <v>1126</v>
      </c>
      <c r="L163" s="119" t="s">
        <v>58</v>
      </c>
      <c r="M163" s="19"/>
      <c r="N163" s="17" t="s">
        <v>1127</v>
      </c>
      <c r="O163" s="19" t="s">
        <v>838</v>
      </c>
      <c r="P163" s="19" t="s">
        <v>978</v>
      </c>
    </row>
    <row r="164" spans="1:16" ht="88.5" customHeight="1">
      <c r="A164" s="17" t="s">
        <v>170</v>
      </c>
      <c r="B164" s="17" t="s">
        <v>928</v>
      </c>
      <c r="C164" s="18" t="s">
        <v>1185</v>
      </c>
      <c r="D164" s="17" t="s">
        <v>71</v>
      </c>
      <c r="E164" s="17" t="s">
        <v>1186</v>
      </c>
      <c r="F164" s="17" t="s">
        <v>93</v>
      </c>
      <c r="G164" s="17" t="s">
        <v>110</v>
      </c>
      <c r="H164" s="17" t="s">
        <v>1187</v>
      </c>
      <c r="I164" s="17" t="s">
        <v>55</v>
      </c>
      <c r="J164" s="101" t="s">
        <v>1188</v>
      </c>
      <c r="K164" s="17" t="s">
        <v>1189</v>
      </c>
      <c r="L164" s="119" t="s">
        <v>58</v>
      </c>
      <c r="M164" s="19"/>
      <c r="N164" s="17" t="s">
        <v>1190</v>
      </c>
      <c r="O164" s="19" t="s">
        <v>1142</v>
      </c>
      <c r="P164" s="19" t="s">
        <v>1143</v>
      </c>
    </row>
    <row r="165" spans="1:16" ht="88.5" customHeight="1">
      <c r="A165" s="17" t="s">
        <v>170</v>
      </c>
      <c r="B165" s="17" t="s">
        <v>928</v>
      </c>
      <c r="C165" s="18" t="s">
        <v>1128</v>
      </c>
      <c r="D165" s="17" t="s">
        <v>71</v>
      </c>
      <c r="E165" s="17" t="s">
        <v>27</v>
      </c>
      <c r="F165" s="17" t="s">
        <v>719</v>
      </c>
      <c r="G165" s="17" t="s">
        <v>1129</v>
      </c>
      <c r="H165" s="17" t="s">
        <v>1130</v>
      </c>
      <c r="I165" s="17" t="s">
        <v>55</v>
      </c>
      <c r="J165" s="101" t="s">
        <v>1131</v>
      </c>
      <c r="K165" s="17" t="s">
        <v>1132</v>
      </c>
      <c r="L165" s="119" t="s">
        <v>58</v>
      </c>
      <c r="M165" s="19"/>
      <c r="N165" s="17" t="s">
        <v>1133</v>
      </c>
      <c r="O165" s="19" t="s">
        <v>838</v>
      </c>
      <c r="P165" s="19" t="s">
        <v>978</v>
      </c>
    </row>
    <row r="166" spans="1:16" ht="88.5" customHeight="1">
      <c r="A166" s="17" t="s">
        <v>170</v>
      </c>
      <c r="B166" s="17" t="s">
        <v>984</v>
      </c>
      <c r="C166" s="18" t="s">
        <v>985</v>
      </c>
      <c r="D166" s="17" t="s">
        <v>986</v>
      </c>
      <c r="E166" s="17" t="s">
        <v>174</v>
      </c>
      <c r="F166" s="17" t="s">
        <v>374</v>
      </c>
      <c r="G166" s="17" t="s">
        <v>94</v>
      </c>
      <c r="H166" s="17" t="s">
        <v>987</v>
      </c>
      <c r="I166" s="17" t="s">
        <v>55</v>
      </c>
      <c r="J166" s="101" t="s">
        <v>988</v>
      </c>
      <c r="K166" s="17" t="s">
        <v>989</v>
      </c>
      <c r="L166" s="119" t="s">
        <v>58</v>
      </c>
      <c r="M166" s="19"/>
      <c r="N166" s="17" t="s">
        <v>990</v>
      </c>
      <c r="O166" s="19" t="s">
        <v>991</v>
      </c>
      <c r="P166" s="19" t="s">
        <v>992</v>
      </c>
    </row>
    <row r="167" spans="1:16" ht="88.5" customHeight="1">
      <c r="A167" s="17" t="s">
        <v>170</v>
      </c>
      <c r="B167" s="17" t="s">
        <v>928</v>
      </c>
      <c r="C167" s="18" t="s">
        <v>1144</v>
      </c>
      <c r="D167" s="17" t="s">
        <v>71</v>
      </c>
      <c r="E167" s="17" t="s">
        <v>36</v>
      </c>
      <c r="F167" s="17" t="s">
        <v>719</v>
      </c>
      <c r="G167" s="17" t="s">
        <v>1145</v>
      </c>
      <c r="H167" s="17" t="s">
        <v>1146</v>
      </c>
      <c r="I167" s="17" t="s">
        <v>55</v>
      </c>
      <c r="J167" s="101" t="s">
        <v>1147</v>
      </c>
      <c r="K167" s="17" t="s">
        <v>1148</v>
      </c>
      <c r="L167" s="119" t="s">
        <v>58</v>
      </c>
      <c r="M167" s="19"/>
      <c r="N167" s="17" t="s">
        <v>1149</v>
      </c>
      <c r="O167" s="19" t="s">
        <v>838</v>
      </c>
      <c r="P167" s="19" t="s">
        <v>978</v>
      </c>
    </row>
    <row r="168" spans="1:16" ht="88.5" customHeight="1">
      <c r="A168" s="17" t="s">
        <v>170</v>
      </c>
      <c r="B168" s="17" t="s">
        <v>1167</v>
      </c>
      <c r="C168" s="18" t="s">
        <v>1168</v>
      </c>
      <c r="D168" s="17" t="s">
        <v>75</v>
      </c>
      <c r="E168" s="17" t="s">
        <v>1169</v>
      </c>
      <c r="F168" s="17" t="s">
        <v>179</v>
      </c>
      <c r="G168" s="17" t="s">
        <v>136</v>
      </c>
      <c r="H168" s="17" t="s">
        <v>1170</v>
      </c>
      <c r="I168" s="17" t="s">
        <v>55</v>
      </c>
      <c r="J168" s="101" t="s">
        <v>1171</v>
      </c>
      <c r="K168" s="17" t="s">
        <v>1172</v>
      </c>
      <c r="L168" s="119" t="s">
        <v>58</v>
      </c>
      <c r="M168" s="19"/>
      <c r="N168" s="17" t="s">
        <v>1173</v>
      </c>
      <c r="O168" s="19" t="s">
        <v>838</v>
      </c>
      <c r="P168" s="19" t="s">
        <v>978</v>
      </c>
    </row>
    <row r="169" spans="1:16" ht="88.5" customHeight="1">
      <c r="A169" s="17" t="s">
        <v>1191</v>
      </c>
      <c r="B169" s="17" t="s">
        <v>1191</v>
      </c>
      <c r="C169" s="18" t="s">
        <v>1241</v>
      </c>
      <c r="D169" s="17" t="s">
        <v>75</v>
      </c>
      <c r="E169" s="17" t="s">
        <v>27</v>
      </c>
      <c r="F169" s="17" t="s">
        <v>76</v>
      </c>
      <c r="G169" s="17" t="s">
        <v>1242</v>
      </c>
      <c r="H169" s="17" t="s">
        <v>1243</v>
      </c>
      <c r="I169" s="17" t="s">
        <v>1195</v>
      </c>
      <c r="J169" s="7" t="s">
        <v>1244</v>
      </c>
      <c r="K169" s="17" t="s">
        <v>1245</v>
      </c>
      <c r="L169" s="119" t="s">
        <v>58</v>
      </c>
      <c r="M169" s="20"/>
      <c r="N169" s="17" t="s">
        <v>1246</v>
      </c>
      <c r="O169" s="19" t="s">
        <v>1239</v>
      </c>
      <c r="P169" s="19" t="s">
        <v>1240</v>
      </c>
    </row>
    <row r="170" spans="1:16" ht="88.5" customHeight="1">
      <c r="A170" s="17" t="s">
        <v>1191</v>
      </c>
      <c r="B170" s="17" t="s">
        <v>1191</v>
      </c>
      <c r="C170" s="18" t="s">
        <v>1369</v>
      </c>
      <c r="D170" s="17" t="s">
        <v>52</v>
      </c>
      <c r="E170" s="17" t="s">
        <v>27</v>
      </c>
      <c r="F170" s="17" t="s">
        <v>76</v>
      </c>
      <c r="G170" s="17" t="s">
        <v>1370</v>
      </c>
      <c r="H170" s="17" t="s">
        <v>1371</v>
      </c>
      <c r="I170" s="17" t="s">
        <v>1195</v>
      </c>
      <c r="J170" s="7" t="s">
        <v>1372</v>
      </c>
      <c r="K170" s="17" t="s">
        <v>1373</v>
      </c>
      <c r="L170" s="119" t="s">
        <v>58</v>
      </c>
      <c r="M170" s="20"/>
      <c r="N170" s="17" t="s">
        <v>1374</v>
      </c>
      <c r="O170" s="19" t="s">
        <v>1367</v>
      </c>
      <c r="P170" s="19" t="s">
        <v>1368</v>
      </c>
    </row>
    <row r="171" spans="1:16" ht="88.5" customHeight="1">
      <c r="A171" s="17" t="s">
        <v>1191</v>
      </c>
      <c r="B171" s="17" t="s">
        <v>1191</v>
      </c>
      <c r="C171" s="18" t="s">
        <v>1375</v>
      </c>
      <c r="D171" s="17" t="s">
        <v>75</v>
      </c>
      <c r="E171" s="17" t="s">
        <v>27</v>
      </c>
      <c r="F171" s="17" t="s">
        <v>76</v>
      </c>
      <c r="G171" s="17" t="s">
        <v>1376</v>
      </c>
      <c r="H171" s="17" t="s">
        <v>1377</v>
      </c>
      <c r="I171" s="17" t="s">
        <v>1195</v>
      </c>
      <c r="J171" s="7" t="s">
        <v>1378</v>
      </c>
      <c r="K171" s="17" t="s">
        <v>1379</v>
      </c>
      <c r="L171" s="119" t="s">
        <v>58</v>
      </c>
      <c r="M171" s="20"/>
      <c r="N171" s="17" t="s">
        <v>1380</v>
      </c>
      <c r="O171" s="19" t="s">
        <v>1367</v>
      </c>
      <c r="P171" s="19" t="s">
        <v>1368</v>
      </c>
    </row>
    <row r="172" spans="1:16" ht="88.5" customHeight="1">
      <c r="A172" s="17" t="s">
        <v>1191</v>
      </c>
      <c r="B172" s="17" t="s">
        <v>1191</v>
      </c>
      <c r="C172" s="18" t="s">
        <v>1209</v>
      </c>
      <c r="D172" s="17" t="s">
        <v>157</v>
      </c>
      <c r="E172" s="17" t="s">
        <v>27</v>
      </c>
      <c r="F172" s="17" t="s">
        <v>76</v>
      </c>
      <c r="G172" s="17" t="s">
        <v>1210</v>
      </c>
      <c r="H172" s="17" t="s">
        <v>1211</v>
      </c>
      <c r="I172" s="17" t="s">
        <v>1195</v>
      </c>
      <c r="J172" s="7" t="s">
        <v>1212</v>
      </c>
      <c r="K172" s="17" t="s">
        <v>1213</v>
      </c>
      <c r="L172" s="119" t="s">
        <v>58</v>
      </c>
      <c r="M172" s="20"/>
      <c r="N172" s="17" t="s">
        <v>1214</v>
      </c>
      <c r="O172" s="19" t="s">
        <v>1215</v>
      </c>
      <c r="P172" s="19" t="s">
        <v>1216</v>
      </c>
    </row>
    <row r="173" spans="1:16" ht="88.5" customHeight="1">
      <c r="A173" s="17" t="s">
        <v>1191</v>
      </c>
      <c r="B173" s="17" t="s">
        <v>1191</v>
      </c>
      <c r="C173" s="18" t="s">
        <v>1209</v>
      </c>
      <c r="D173" s="17" t="s">
        <v>157</v>
      </c>
      <c r="E173" s="17" t="s">
        <v>27</v>
      </c>
      <c r="F173" s="17" t="s">
        <v>76</v>
      </c>
      <c r="G173" s="17" t="s">
        <v>1210</v>
      </c>
      <c r="H173" s="17" t="s">
        <v>1217</v>
      </c>
      <c r="I173" s="17" t="s">
        <v>1195</v>
      </c>
      <c r="J173" s="7" t="s">
        <v>1218</v>
      </c>
      <c r="K173" s="17" t="s">
        <v>1213</v>
      </c>
      <c r="L173" s="119" t="s">
        <v>58</v>
      </c>
      <c r="M173" s="20"/>
      <c r="N173" s="17" t="s">
        <v>1219</v>
      </c>
      <c r="O173" s="19" t="s">
        <v>1215</v>
      </c>
      <c r="P173" s="19" t="s">
        <v>1216</v>
      </c>
    </row>
    <row r="174" spans="1:16" ht="88.5" customHeight="1">
      <c r="A174" s="17" t="s">
        <v>1191</v>
      </c>
      <c r="B174" s="17" t="s">
        <v>1191</v>
      </c>
      <c r="C174" s="18" t="s">
        <v>1225</v>
      </c>
      <c r="D174" s="17" t="s">
        <v>157</v>
      </c>
      <c r="E174" s="17" t="s">
        <v>27</v>
      </c>
      <c r="F174" s="17" t="s">
        <v>76</v>
      </c>
      <c r="G174" s="17" t="s">
        <v>1226</v>
      </c>
      <c r="H174" s="17" t="s">
        <v>1227</v>
      </c>
      <c r="I174" s="17" t="s">
        <v>1195</v>
      </c>
      <c r="J174" s="101" t="s">
        <v>1228</v>
      </c>
      <c r="K174" s="17" t="s">
        <v>1229</v>
      </c>
      <c r="L174" s="119" t="s">
        <v>58</v>
      </c>
      <c r="M174" s="20"/>
      <c r="N174" s="17" t="s">
        <v>1230</v>
      </c>
      <c r="O174" s="19" t="s">
        <v>1231</v>
      </c>
      <c r="P174" s="19" t="s">
        <v>1232</v>
      </c>
    </row>
    <row r="175" spans="1:16" ht="88.5" customHeight="1">
      <c r="A175" s="17" t="s">
        <v>1191</v>
      </c>
      <c r="B175" s="17" t="s">
        <v>1191</v>
      </c>
      <c r="C175" s="18" t="s">
        <v>1201</v>
      </c>
      <c r="D175" s="17" t="s">
        <v>52</v>
      </c>
      <c r="E175" s="17" t="s">
        <v>27</v>
      </c>
      <c r="F175" s="17" t="s">
        <v>76</v>
      </c>
      <c r="G175" s="17" t="s">
        <v>1202</v>
      </c>
      <c r="H175" s="17" t="s">
        <v>1203</v>
      </c>
      <c r="I175" s="17" t="s">
        <v>1195</v>
      </c>
      <c r="J175" s="101" t="s">
        <v>1204</v>
      </c>
      <c r="K175" s="17" t="s">
        <v>1205</v>
      </c>
      <c r="L175" s="119" t="s">
        <v>58</v>
      </c>
      <c r="M175" s="20"/>
      <c r="N175" s="17" t="s">
        <v>1206</v>
      </c>
      <c r="O175" s="19" t="s">
        <v>1207</v>
      </c>
      <c r="P175" s="19" t="s">
        <v>1208</v>
      </c>
    </row>
    <row r="176" spans="1:16" ht="88.5" customHeight="1">
      <c r="A176" s="17" t="s">
        <v>1191</v>
      </c>
      <c r="B176" s="17" t="s">
        <v>1191</v>
      </c>
      <c r="C176" s="18" t="s">
        <v>1272</v>
      </c>
      <c r="D176" s="17" t="s">
        <v>52</v>
      </c>
      <c r="E176" s="17" t="s">
        <v>27</v>
      </c>
      <c r="F176" s="17" t="s">
        <v>76</v>
      </c>
      <c r="G176" s="17" t="s">
        <v>1242</v>
      </c>
      <c r="H176" s="17" t="s">
        <v>1273</v>
      </c>
      <c r="I176" s="17" t="s">
        <v>1195</v>
      </c>
      <c r="J176" s="101" t="s">
        <v>1274</v>
      </c>
      <c r="K176" s="17" t="s">
        <v>1205</v>
      </c>
      <c r="L176" s="119" t="s">
        <v>58</v>
      </c>
      <c r="M176" s="20"/>
      <c r="N176" s="17" t="s">
        <v>1275</v>
      </c>
      <c r="O176" s="19" t="s">
        <v>1207</v>
      </c>
      <c r="P176" s="19" t="s">
        <v>1208</v>
      </c>
    </row>
    <row r="177" spans="1:16" ht="88.5" customHeight="1">
      <c r="A177" s="17" t="s">
        <v>1191</v>
      </c>
      <c r="B177" s="17" t="s">
        <v>1191</v>
      </c>
      <c r="C177" s="18" t="s">
        <v>1268</v>
      </c>
      <c r="D177" s="17" t="s">
        <v>52</v>
      </c>
      <c r="E177" s="17" t="s">
        <v>27</v>
      </c>
      <c r="F177" s="17" t="s">
        <v>76</v>
      </c>
      <c r="G177" s="17" t="s">
        <v>1242</v>
      </c>
      <c r="H177" s="17" t="s">
        <v>1269</v>
      </c>
      <c r="I177" s="17" t="s">
        <v>1195</v>
      </c>
      <c r="J177" s="101" t="s">
        <v>1270</v>
      </c>
      <c r="K177" s="17" t="s">
        <v>1205</v>
      </c>
      <c r="L177" s="119" t="s">
        <v>58</v>
      </c>
      <c r="M177" s="20"/>
      <c r="N177" s="17" t="s">
        <v>1271</v>
      </c>
      <c r="O177" s="19" t="s">
        <v>1207</v>
      </c>
      <c r="P177" s="19" t="s">
        <v>1208</v>
      </c>
    </row>
    <row r="178" spans="1:16" ht="88.5" customHeight="1">
      <c r="A178" s="17" t="s">
        <v>1191</v>
      </c>
      <c r="B178" s="17" t="s">
        <v>1191</v>
      </c>
      <c r="C178" s="18" t="s">
        <v>1333</v>
      </c>
      <c r="D178" s="17" t="s">
        <v>157</v>
      </c>
      <c r="E178" s="17" t="s">
        <v>27</v>
      </c>
      <c r="F178" s="17" t="s">
        <v>76</v>
      </c>
      <c r="G178" s="17" t="s">
        <v>1334</v>
      </c>
      <c r="H178" s="17" t="s">
        <v>1335</v>
      </c>
      <c r="I178" s="17" t="s">
        <v>1195</v>
      </c>
      <c r="J178" s="101" t="s">
        <v>1336</v>
      </c>
      <c r="K178" s="17" t="s">
        <v>1337</v>
      </c>
      <c r="L178" s="119" t="s">
        <v>58</v>
      </c>
      <c r="M178" s="20"/>
      <c r="N178" s="17" t="s">
        <v>1338</v>
      </c>
      <c r="O178" s="19" t="s">
        <v>1339</v>
      </c>
      <c r="P178" s="19" t="s">
        <v>1340</v>
      </c>
    </row>
    <row r="179" spans="1:16" ht="88.5" customHeight="1">
      <c r="A179" s="17" t="s">
        <v>1191</v>
      </c>
      <c r="B179" s="17" t="s">
        <v>1191</v>
      </c>
      <c r="C179" s="18" t="s">
        <v>1390</v>
      </c>
      <c r="D179" s="17" t="s">
        <v>75</v>
      </c>
      <c r="E179" s="17" t="s">
        <v>27</v>
      </c>
      <c r="F179" s="17" t="s">
        <v>76</v>
      </c>
      <c r="G179" s="17" t="s">
        <v>1261</v>
      </c>
      <c r="H179" s="17" t="s">
        <v>1391</v>
      </c>
      <c r="I179" s="17" t="s">
        <v>1195</v>
      </c>
      <c r="J179" s="101" t="s">
        <v>1392</v>
      </c>
      <c r="K179" s="17" t="s">
        <v>1393</v>
      </c>
      <c r="L179" s="119" t="s">
        <v>58</v>
      </c>
      <c r="M179" s="20"/>
      <c r="N179" s="17" t="s">
        <v>1394</v>
      </c>
      <c r="O179" s="19" t="s">
        <v>1339</v>
      </c>
      <c r="P179" s="19" t="s">
        <v>1340</v>
      </c>
    </row>
    <row r="180" spans="1:16" ht="88.5" customHeight="1">
      <c r="A180" s="17" t="s">
        <v>1191</v>
      </c>
      <c r="B180" s="17" t="s">
        <v>1191</v>
      </c>
      <c r="C180" s="18" t="s">
        <v>1276</v>
      </c>
      <c r="D180" s="17" t="s">
        <v>75</v>
      </c>
      <c r="E180" s="17" t="s">
        <v>27</v>
      </c>
      <c r="F180" s="17" t="s">
        <v>76</v>
      </c>
      <c r="G180" s="17" t="s">
        <v>1242</v>
      </c>
      <c r="H180" s="17" t="s">
        <v>1277</v>
      </c>
      <c r="I180" s="17" t="s">
        <v>1195</v>
      </c>
      <c r="J180" s="101" t="s">
        <v>1278</v>
      </c>
      <c r="K180" s="17" t="s">
        <v>1279</v>
      </c>
      <c r="L180" s="119" t="s">
        <v>58</v>
      </c>
      <c r="M180" s="20"/>
      <c r="N180" s="17" t="s">
        <v>1280</v>
      </c>
      <c r="O180" s="19" t="s">
        <v>1199</v>
      </c>
      <c r="P180" s="19" t="s">
        <v>1200</v>
      </c>
    </row>
    <row r="181" spans="1:16" ht="88.5" customHeight="1">
      <c r="A181" s="17" t="s">
        <v>1191</v>
      </c>
      <c r="B181" s="17" t="s">
        <v>1191</v>
      </c>
      <c r="C181" s="18" t="s">
        <v>1305</v>
      </c>
      <c r="D181" s="17" t="s">
        <v>157</v>
      </c>
      <c r="E181" s="17" t="s">
        <v>27</v>
      </c>
      <c r="F181" s="17" t="s">
        <v>76</v>
      </c>
      <c r="G181" s="17" t="s">
        <v>1306</v>
      </c>
      <c r="H181" s="17" t="s">
        <v>1307</v>
      </c>
      <c r="I181" s="17" t="s">
        <v>1195</v>
      </c>
      <c r="J181" s="101" t="s">
        <v>1308</v>
      </c>
      <c r="K181" s="17" t="s">
        <v>1309</v>
      </c>
      <c r="L181" s="119" t="s">
        <v>58</v>
      </c>
      <c r="M181" s="20"/>
      <c r="N181" s="17" t="s">
        <v>1310</v>
      </c>
      <c r="O181" s="19" t="s">
        <v>1311</v>
      </c>
      <c r="P181" s="19" t="s">
        <v>1312</v>
      </c>
    </row>
    <row r="182" spans="1:16" ht="88.5" customHeight="1">
      <c r="A182" s="17" t="s">
        <v>1191</v>
      </c>
      <c r="B182" s="17" t="s">
        <v>1191</v>
      </c>
      <c r="C182" s="18" t="s">
        <v>1305</v>
      </c>
      <c r="D182" s="17" t="s">
        <v>157</v>
      </c>
      <c r="E182" s="17" t="s">
        <v>27</v>
      </c>
      <c r="F182" s="17" t="s">
        <v>76</v>
      </c>
      <c r="G182" s="17" t="s">
        <v>1306</v>
      </c>
      <c r="H182" s="17" t="s">
        <v>1313</v>
      </c>
      <c r="I182" s="17" t="s">
        <v>1195</v>
      </c>
      <c r="J182" s="101" t="s">
        <v>1314</v>
      </c>
      <c r="K182" s="17" t="s">
        <v>1309</v>
      </c>
      <c r="L182" s="119" t="s">
        <v>58</v>
      </c>
      <c r="M182" s="20"/>
      <c r="N182" s="17" t="s">
        <v>1315</v>
      </c>
      <c r="O182" s="19" t="s">
        <v>1316</v>
      </c>
      <c r="P182" s="19" t="s">
        <v>1317</v>
      </c>
    </row>
    <row r="183" spans="1:16" ht="88.5" customHeight="1">
      <c r="A183" s="17" t="s">
        <v>1191</v>
      </c>
      <c r="B183" s="17" t="s">
        <v>1191</v>
      </c>
      <c r="C183" s="18" t="s">
        <v>1255</v>
      </c>
      <c r="D183" s="1" t="s">
        <v>75</v>
      </c>
      <c r="E183" s="1" t="s">
        <v>27</v>
      </c>
      <c r="F183" s="1" t="s">
        <v>76</v>
      </c>
      <c r="G183" s="1" t="s">
        <v>1242</v>
      </c>
      <c r="H183" s="1" t="s">
        <v>1256</v>
      </c>
      <c r="I183" s="1" t="s">
        <v>1195</v>
      </c>
      <c r="J183" s="1" t="s">
        <v>1257</v>
      </c>
      <c r="K183" s="1" t="s">
        <v>1258</v>
      </c>
      <c r="L183" s="119" t="s">
        <v>58</v>
      </c>
      <c r="M183" s="20"/>
      <c r="N183" s="17" t="s">
        <v>1259</v>
      </c>
      <c r="O183" s="19" t="s">
        <v>1253</v>
      </c>
      <c r="P183" s="19" t="s">
        <v>1254</v>
      </c>
    </row>
    <row r="184" spans="1:16" ht="88.5" customHeight="1">
      <c r="A184" s="17" t="s">
        <v>1191</v>
      </c>
      <c r="B184" s="17" t="s">
        <v>1191</v>
      </c>
      <c r="C184" s="18" t="s">
        <v>1247</v>
      </c>
      <c r="D184" s="17" t="s">
        <v>52</v>
      </c>
      <c r="E184" s="17" t="s">
        <v>27</v>
      </c>
      <c r="F184" s="17" t="s">
        <v>76</v>
      </c>
      <c r="G184" s="17" t="s">
        <v>1248</v>
      </c>
      <c r="H184" s="17" t="s">
        <v>1249</v>
      </c>
      <c r="I184" s="17" t="s">
        <v>1195</v>
      </c>
      <c r="J184" s="101" t="s">
        <v>1250</v>
      </c>
      <c r="K184" s="17" t="s">
        <v>1251</v>
      </c>
      <c r="L184" s="119" t="s">
        <v>58</v>
      </c>
      <c r="M184" s="20"/>
      <c r="N184" s="17" t="s">
        <v>1252</v>
      </c>
      <c r="O184" s="19" t="s">
        <v>1253</v>
      </c>
      <c r="P184" s="19" t="s">
        <v>1254</v>
      </c>
    </row>
    <row r="185" spans="1:16" ht="88.5" customHeight="1">
      <c r="A185" s="17" t="s">
        <v>1191</v>
      </c>
      <c r="B185" s="17" t="s">
        <v>1191</v>
      </c>
      <c r="C185" s="18" t="s">
        <v>1357</v>
      </c>
      <c r="D185" s="17" t="s">
        <v>157</v>
      </c>
      <c r="E185" s="17" t="s">
        <v>27</v>
      </c>
      <c r="F185" s="17" t="s">
        <v>76</v>
      </c>
      <c r="G185" s="17" t="s">
        <v>1334</v>
      </c>
      <c r="H185" s="17" t="s">
        <v>1358</v>
      </c>
      <c r="I185" s="17" t="s">
        <v>1195</v>
      </c>
      <c r="J185" s="101" t="s">
        <v>1359</v>
      </c>
      <c r="K185" s="17" t="s">
        <v>1360</v>
      </c>
      <c r="L185" s="119" t="s">
        <v>58</v>
      </c>
      <c r="M185" s="20"/>
      <c r="N185" s="17" t="s">
        <v>1361</v>
      </c>
      <c r="O185" s="19" t="s">
        <v>1355</v>
      </c>
      <c r="P185" s="19" t="s">
        <v>1356</v>
      </c>
    </row>
    <row r="186" spans="1:16" ht="88.5" customHeight="1">
      <c r="A186" s="17" t="s">
        <v>1191</v>
      </c>
      <c r="B186" s="17" t="s">
        <v>1191</v>
      </c>
      <c r="C186" s="18" t="s">
        <v>1426</v>
      </c>
      <c r="D186" s="17" t="s">
        <v>157</v>
      </c>
      <c r="E186" s="17" t="s">
        <v>27</v>
      </c>
      <c r="F186" s="17" t="s">
        <v>76</v>
      </c>
      <c r="G186" s="17" t="s">
        <v>1427</v>
      </c>
      <c r="H186" s="17" t="s">
        <v>1428</v>
      </c>
      <c r="I186" s="17" t="s">
        <v>1195</v>
      </c>
      <c r="J186" s="101" t="s">
        <v>1429</v>
      </c>
      <c r="K186" s="17" t="s">
        <v>1430</v>
      </c>
      <c r="L186" s="119" t="s">
        <v>58</v>
      </c>
      <c r="M186" s="20"/>
      <c r="N186" s="17" t="s">
        <v>1431</v>
      </c>
      <c r="O186" s="19" t="s">
        <v>1339</v>
      </c>
      <c r="P186" s="19" t="s">
        <v>1340</v>
      </c>
    </row>
    <row r="187" spans="1:16" ht="88.5" customHeight="1">
      <c r="A187" s="17" t="s">
        <v>1191</v>
      </c>
      <c r="B187" s="17" t="s">
        <v>1191</v>
      </c>
      <c r="C187" s="18" t="s">
        <v>1350</v>
      </c>
      <c r="D187" s="17" t="s">
        <v>52</v>
      </c>
      <c r="E187" s="17" t="s">
        <v>27</v>
      </c>
      <c r="F187" s="17" t="s">
        <v>76</v>
      </c>
      <c r="G187" s="17" t="s">
        <v>1261</v>
      </c>
      <c r="H187" s="17" t="s">
        <v>1351</v>
      </c>
      <c r="I187" s="17" t="s">
        <v>1195</v>
      </c>
      <c r="J187" s="101" t="s">
        <v>1352</v>
      </c>
      <c r="K187" s="17" t="s">
        <v>1353</v>
      </c>
      <c r="L187" s="119" t="s">
        <v>58</v>
      </c>
      <c r="M187" s="20"/>
      <c r="N187" s="17" t="s">
        <v>1354</v>
      </c>
      <c r="O187" s="19" t="s">
        <v>1355</v>
      </c>
      <c r="P187" s="19" t="s">
        <v>1356</v>
      </c>
    </row>
    <row r="188" spans="1:16" ht="88.5" customHeight="1">
      <c r="A188" s="17" t="s">
        <v>1191</v>
      </c>
      <c r="B188" s="17" t="s">
        <v>1191</v>
      </c>
      <c r="C188" s="18" t="s">
        <v>1293</v>
      </c>
      <c r="D188" s="17" t="s">
        <v>52</v>
      </c>
      <c r="E188" s="17" t="s">
        <v>27</v>
      </c>
      <c r="F188" s="17" t="s">
        <v>76</v>
      </c>
      <c r="G188" s="17" t="s">
        <v>1294</v>
      </c>
      <c r="H188" s="17" t="s">
        <v>1295</v>
      </c>
      <c r="I188" s="17" t="s">
        <v>1195</v>
      </c>
      <c r="J188" s="101" t="s">
        <v>1296</v>
      </c>
      <c r="K188" s="17" t="s">
        <v>1297</v>
      </c>
      <c r="L188" s="119" t="s">
        <v>58</v>
      </c>
      <c r="M188" s="20"/>
      <c r="N188" s="17" t="s">
        <v>1298</v>
      </c>
      <c r="O188" s="19" t="s">
        <v>1199</v>
      </c>
      <c r="P188" s="19" t="s">
        <v>1200</v>
      </c>
    </row>
    <row r="189" spans="1:16" ht="88.5" customHeight="1">
      <c r="A189" s="17" t="s">
        <v>1191</v>
      </c>
      <c r="B189" s="17" t="s">
        <v>1191</v>
      </c>
      <c r="C189" s="18" t="s">
        <v>1341</v>
      </c>
      <c r="D189" s="17" t="s">
        <v>52</v>
      </c>
      <c r="E189" s="17" t="s">
        <v>27</v>
      </c>
      <c r="F189" s="17" t="s">
        <v>76</v>
      </c>
      <c r="G189" s="17" t="s">
        <v>1242</v>
      </c>
      <c r="H189" s="17" t="s">
        <v>1342</v>
      </c>
      <c r="I189" s="17" t="s">
        <v>1195</v>
      </c>
      <c r="J189" s="101" t="s">
        <v>1343</v>
      </c>
      <c r="K189" s="17" t="s">
        <v>1344</v>
      </c>
      <c r="L189" s="119" t="s">
        <v>58</v>
      </c>
      <c r="M189" s="20"/>
      <c r="N189" s="17" t="s">
        <v>1345</v>
      </c>
      <c r="O189" s="19" t="s">
        <v>1346</v>
      </c>
      <c r="P189" s="19" t="s">
        <v>1347</v>
      </c>
    </row>
    <row r="190" spans="1:16" ht="88.5" customHeight="1">
      <c r="A190" s="17" t="s">
        <v>1191</v>
      </c>
      <c r="B190" s="17" t="s">
        <v>1191</v>
      </c>
      <c r="C190" s="18" t="s">
        <v>1341</v>
      </c>
      <c r="D190" s="17" t="s">
        <v>52</v>
      </c>
      <c r="E190" s="17" t="s">
        <v>27</v>
      </c>
      <c r="F190" s="17" t="s">
        <v>76</v>
      </c>
      <c r="G190" s="17" t="s">
        <v>1242</v>
      </c>
      <c r="H190" s="17" t="s">
        <v>1342</v>
      </c>
      <c r="I190" s="17" t="s">
        <v>1195</v>
      </c>
      <c r="J190" s="101" t="s">
        <v>1348</v>
      </c>
      <c r="K190" s="17" t="s">
        <v>1344</v>
      </c>
      <c r="L190" s="119" t="s">
        <v>58</v>
      </c>
      <c r="M190" s="20"/>
      <c r="N190" s="17" t="s">
        <v>1349</v>
      </c>
      <c r="O190" s="19" t="s">
        <v>1346</v>
      </c>
      <c r="P190" s="19" t="s">
        <v>1347</v>
      </c>
    </row>
    <row r="191" spans="1:16" ht="88.5" customHeight="1">
      <c r="A191" s="17" t="s">
        <v>1191</v>
      </c>
      <c r="B191" s="17" t="s">
        <v>1191</v>
      </c>
      <c r="C191" s="18" t="s">
        <v>1415</v>
      </c>
      <c r="D191" s="17" t="s">
        <v>157</v>
      </c>
      <c r="E191" s="17" t="s">
        <v>27</v>
      </c>
      <c r="F191" s="17" t="s">
        <v>76</v>
      </c>
      <c r="G191" s="17" t="s">
        <v>1242</v>
      </c>
      <c r="H191" s="17" t="s">
        <v>1416</v>
      </c>
      <c r="I191" s="17" t="s">
        <v>1195</v>
      </c>
      <c r="J191" s="101" t="s">
        <v>1417</v>
      </c>
      <c r="K191" s="17" t="s">
        <v>1337</v>
      </c>
      <c r="L191" s="119" t="s">
        <v>58</v>
      </c>
      <c r="M191" s="20"/>
      <c r="N191" s="17" t="s">
        <v>1418</v>
      </c>
      <c r="O191" s="19" t="s">
        <v>1339</v>
      </c>
      <c r="P191" s="19" t="s">
        <v>1340</v>
      </c>
    </row>
    <row r="192" spans="1:16" ht="88.5" customHeight="1">
      <c r="A192" s="17" t="s">
        <v>1191</v>
      </c>
      <c r="B192" s="17" t="s">
        <v>1191</v>
      </c>
      <c r="C192" s="18" t="s">
        <v>1415</v>
      </c>
      <c r="D192" s="17" t="s">
        <v>157</v>
      </c>
      <c r="E192" s="17" t="s">
        <v>27</v>
      </c>
      <c r="F192" s="17" t="s">
        <v>76</v>
      </c>
      <c r="G192" s="17" t="s">
        <v>1242</v>
      </c>
      <c r="H192" s="17" t="s">
        <v>1419</v>
      </c>
      <c r="I192" s="17" t="s">
        <v>1195</v>
      </c>
      <c r="J192" s="101" t="s">
        <v>1420</v>
      </c>
      <c r="K192" s="17" t="s">
        <v>1337</v>
      </c>
      <c r="L192" s="119" t="s">
        <v>58</v>
      </c>
      <c r="M192" s="20"/>
      <c r="N192" s="17" t="s">
        <v>1421</v>
      </c>
      <c r="O192" s="19" t="s">
        <v>1266</v>
      </c>
      <c r="P192" s="19" t="s">
        <v>1267</v>
      </c>
    </row>
    <row r="193" spans="1:16" ht="88.5" customHeight="1">
      <c r="A193" s="17" t="s">
        <v>1191</v>
      </c>
      <c r="B193" s="17" t="s">
        <v>1191</v>
      </c>
      <c r="C193" s="18" t="s">
        <v>1286</v>
      </c>
      <c r="D193" s="17" t="s">
        <v>75</v>
      </c>
      <c r="E193" s="17" t="s">
        <v>27</v>
      </c>
      <c r="F193" s="17" t="s">
        <v>76</v>
      </c>
      <c r="G193" s="17" t="s">
        <v>1226</v>
      </c>
      <c r="H193" s="17" t="s">
        <v>1287</v>
      </c>
      <c r="I193" s="17" t="s">
        <v>1195</v>
      </c>
      <c r="J193" s="101" t="s">
        <v>1288</v>
      </c>
      <c r="K193" s="17" t="s">
        <v>1289</v>
      </c>
      <c r="L193" s="119" t="s">
        <v>58</v>
      </c>
      <c r="M193" s="20"/>
      <c r="N193" s="17" t="s">
        <v>1290</v>
      </c>
      <c r="O193" s="19" t="s">
        <v>1199</v>
      </c>
      <c r="P193" s="19" t="s">
        <v>1200</v>
      </c>
    </row>
    <row r="194" spans="1:16" ht="88.5" customHeight="1">
      <c r="A194" s="17" t="s">
        <v>1191</v>
      </c>
      <c r="B194" s="17" t="s">
        <v>1191</v>
      </c>
      <c r="C194" s="18" t="s">
        <v>1362</v>
      </c>
      <c r="D194" s="17" t="s">
        <v>52</v>
      </c>
      <c r="E194" s="17" t="s">
        <v>27</v>
      </c>
      <c r="F194" s="17" t="s">
        <v>76</v>
      </c>
      <c r="G194" s="17" t="s">
        <v>1363</v>
      </c>
      <c r="H194" s="17" t="s">
        <v>1342</v>
      </c>
      <c r="I194" s="17" t="s">
        <v>1195</v>
      </c>
      <c r="J194" s="101" t="s">
        <v>1364</v>
      </c>
      <c r="K194" s="17" t="s">
        <v>1365</v>
      </c>
      <c r="L194" s="119" t="s">
        <v>58</v>
      </c>
      <c r="M194" s="20"/>
      <c r="N194" s="17" t="s">
        <v>1366</v>
      </c>
      <c r="O194" s="19" t="s">
        <v>1367</v>
      </c>
      <c r="P194" s="19" t="s">
        <v>1368</v>
      </c>
    </row>
    <row r="195" spans="1:16" ht="88.5" customHeight="1">
      <c r="A195" s="17" t="s">
        <v>1191</v>
      </c>
      <c r="B195" s="17" t="s">
        <v>1191</v>
      </c>
      <c r="C195" s="18" t="s">
        <v>1383</v>
      </c>
      <c r="D195" s="17" t="s">
        <v>75</v>
      </c>
      <c r="E195" s="17" t="s">
        <v>27</v>
      </c>
      <c r="F195" s="17" t="s">
        <v>76</v>
      </c>
      <c r="G195" s="17" t="s">
        <v>1242</v>
      </c>
      <c r="H195" s="17" t="s">
        <v>1384</v>
      </c>
      <c r="I195" s="17" t="s">
        <v>1195</v>
      </c>
      <c r="J195" s="101" t="s">
        <v>1385</v>
      </c>
      <c r="K195" s="17" t="s">
        <v>1386</v>
      </c>
      <c r="L195" s="119" t="s">
        <v>58</v>
      </c>
      <c r="M195" s="20"/>
      <c r="N195" s="17" t="s">
        <v>1387</v>
      </c>
      <c r="O195" s="19" t="s">
        <v>1388</v>
      </c>
      <c r="P195" s="19" t="s">
        <v>1389</v>
      </c>
    </row>
    <row r="196" spans="1:16" ht="88.5" customHeight="1">
      <c r="A196" s="17" t="s">
        <v>1191</v>
      </c>
      <c r="B196" s="17" t="s">
        <v>1191</v>
      </c>
      <c r="C196" s="18" t="s">
        <v>1326</v>
      </c>
      <c r="D196" s="17" t="s">
        <v>75</v>
      </c>
      <c r="E196" s="17" t="s">
        <v>27</v>
      </c>
      <c r="F196" s="17" t="s">
        <v>76</v>
      </c>
      <c r="G196" s="17" t="s">
        <v>1306</v>
      </c>
      <c r="H196" s="17" t="s">
        <v>1327</v>
      </c>
      <c r="I196" s="17" t="s">
        <v>1195</v>
      </c>
      <c r="J196" s="101" t="s">
        <v>1328</v>
      </c>
      <c r="K196" s="17" t="s">
        <v>1329</v>
      </c>
      <c r="L196" s="119" t="s">
        <v>58</v>
      </c>
      <c r="M196" s="20"/>
      <c r="N196" s="17" t="s">
        <v>1330</v>
      </c>
      <c r="O196" s="19" t="s">
        <v>1316</v>
      </c>
      <c r="P196" s="19" t="s">
        <v>1317</v>
      </c>
    </row>
    <row r="197" spans="1:16" ht="88.5" customHeight="1">
      <c r="A197" s="17" t="s">
        <v>1191</v>
      </c>
      <c r="B197" s="17" t="s">
        <v>1191</v>
      </c>
      <c r="C197" s="18" t="s">
        <v>1318</v>
      </c>
      <c r="D197" s="17" t="s">
        <v>52</v>
      </c>
      <c r="E197" s="17" t="s">
        <v>27</v>
      </c>
      <c r="F197" s="17" t="s">
        <v>76</v>
      </c>
      <c r="G197" s="17" t="s">
        <v>1319</v>
      </c>
      <c r="H197" s="17" t="s">
        <v>1320</v>
      </c>
      <c r="I197" s="17" t="s">
        <v>1195</v>
      </c>
      <c r="J197" s="101" t="s">
        <v>1321</v>
      </c>
      <c r="K197" s="17" t="s">
        <v>1322</v>
      </c>
      <c r="L197" s="119" t="s">
        <v>58</v>
      </c>
      <c r="M197" s="20"/>
      <c r="N197" s="17" t="s">
        <v>1323</v>
      </c>
      <c r="O197" s="19" t="s">
        <v>1316</v>
      </c>
      <c r="P197" s="19" t="s">
        <v>1317</v>
      </c>
    </row>
    <row r="198" spans="1:16" ht="88.5" customHeight="1">
      <c r="A198" s="17" t="s">
        <v>1191</v>
      </c>
      <c r="B198" s="17" t="s">
        <v>1191</v>
      </c>
      <c r="C198" s="18" t="s">
        <v>1318</v>
      </c>
      <c r="D198" s="17" t="s">
        <v>52</v>
      </c>
      <c r="E198" s="17" t="s">
        <v>27</v>
      </c>
      <c r="F198" s="17" t="s">
        <v>76</v>
      </c>
      <c r="G198" s="17" t="s">
        <v>1319</v>
      </c>
      <c r="H198" s="17" t="s">
        <v>1320</v>
      </c>
      <c r="I198" s="17" t="s">
        <v>1195</v>
      </c>
      <c r="J198" s="101" t="s">
        <v>1331</v>
      </c>
      <c r="K198" s="17" t="s">
        <v>1322</v>
      </c>
      <c r="L198" s="119" t="s">
        <v>58</v>
      </c>
      <c r="M198" s="20"/>
      <c r="N198" s="17" t="s">
        <v>1332</v>
      </c>
      <c r="O198" s="19" t="s">
        <v>1316</v>
      </c>
      <c r="P198" s="19" t="s">
        <v>1317</v>
      </c>
    </row>
    <row r="199" spans="1:16" ht="88.5" customHeight="1">
      <c r="A199" s="17" t="s">
        <v>1191</v>
      </c>
      <c r="B199" s="17" t="s">
        <v>1191</v>
      </c>
      <c r="C199" s="18" t="s">
        <v>1432</v>
      </c>
      <c r="D199" s="17" t="s">
        <v>157</v>
      </c>
      <c r="E199" s="17" t="s">
        <v>27</v>
      </c>
      <c r="F199" s="17" t="s">
        <v>76</v>
      </c>
      <c r="G199" s="17" t="s">
        <v>1334</v>
      </c>
      <c r="H199" s="17" t="s">
        <v>1433</v>
      </c>
      <c r="I199" s="17" t="s">
        <v>1195</v>
      </c>
      <c r="J199" s="101" t="s">
        <v>1434</v>
      </c>
      <c r="K199" s="17" t="s">
        <v>1435</v>
      </c>
      <c r="L199" s="119" t="s">
        <v>58</v>
      </c>
      <c r="M199" s="20"/>
      <c r="N199" s="17" t="s">
        <v>1436</v>
      </c>
      <c r="O199" s="19" t="s">
        <v>1339</v>
      </c>
      <c r="P199" s="19" t="s">
        <v>1340</v>
      </c>
    </row>
    <row r="200" spans="1:16" ht="88.5" customHeight="1">
      <c r="A200" s="17" t="s">
        <v>1191</v>
      </c>
      <c r="B200" s="17" t="s">
        <v>1191</v>
      </c>
      <c r="C200" s="18" t="s">
        <v>1432</v>
      </c>
      <c r="D200" s="17" t="s">
        <v>157</v>
      </c>
      <c r="E200" s="17" t="s">
        <v>27</v>
      </c>
      <c r="F200" s="17" t="s">
        <v>76</v>
      </c>
      <c r="G200" s="17" t="s">
        <v>1334</v>
      </c>
      <c r="H200" s="17" t="s">
        <v>1437</v>
      </c>
      <c r="I200" s="17" t="s">
        <v>1195</v>
      </c>
      <c r="J200" s="101" t="s">
        <v>1438</v>
      </c>
      <c r="K200" s="101" t="s">
        <v>1435</v>
      </c>
      <c r="L200" s="119" t="s">
        <v>58</v>
      </c>
      <c r="M200" s="20"/>
      <c r="N200" s="17" t="s">
        <v>1439</v>
      </c>
      <c r="O200" s="19" t="s">
        <v>1266</v>
      </c>
      <c r="P200" s="19" t="s">
        <v>1267</v>
      </c>
    </row>
    <row r="201" spans="1:16" ht="88.5" customHeight="1">
      <c r="A201" s="17" t="s">
        <v>1191</v>
      </c>
      <c r="B201" s="17" t="s">
        <v>1191</v>
      </c>
      <c r="C201" s="18" t="s">
        <v>1409</v>
      </c>
      <c r="D201" s="17" t="s">
        <v>157</v>
      </c>
      <c r="E201" s="17" t="s">
        <v>27</v>
      </c>
      <c r="F201" s="17" t="s">
        <v>76</v>
      </c>
      <c r="G201" s="17" t="s">
        <v>1410</v>
      </c>
      <c r="H201" s="17" t="s">
        <v>1411</v>
      </c>
      <c r="I201" s="17" t="s">
        <v>1195</v>
      </c>
      <c r="J201" s="101" t="s">
        <v>1412</v>
      </c>
      <c r="K201" s="101" t="s">
        <v>1413</v>
      </c>
      <c r="L201" s="119" t="s">
        <v>58</v>
      </c>
      <c r="M201" s="20"/>
      <c r="N201" s="17" t="s">
        <v>1414</v>
      </c>
      <c r="O201" s="19" t="s">
        <v>1401</v>
      </c>
      <c r="P201" s="19" t="s">
        <v>1402</v>
      </c>
    </row>
    <row r="202" spans="1:16" ht="88.5" customHeight="1">
      <c r="A202" s="17" t="s">
        <v>1191</v>
      </c>
      <c r="B202" s="17" t="s">
        <v>1191</v>
      </c>
      <c r="C202" s="18" t="s">
        <v>1220</v>
      </c>
      <c r="D202" s="17" t="s">
        <v>52</v>
      </c>
      <c r="E202" s="17" t="s">
        <v>27</v>
      </c>
      <c r="F202" s="17" t="s">
        <v>76</v>
      </c>
      <c r="G202" s="17" t="s">
        <v>1193</v>
      </c>
      <c r="H202" s="17" t="s">
        <v>1221</v>
      </c>
      <c r="I202" s="17" t="s">
        <v>1195</v>
      </c>
      <c r="J202" s="101" t="s">
        <v>1222</v>
      </c>
      <c r="K202" s="101" t="s">
        <v>1223</v>
      </c>
      <c r="L202" s="119" t="s">
        <v>58</v>
      </c>
      <c r="M202" s="20"/>
      <c r="N202" s="17" t="s">
        <v>1224</v>
      </c>
      <c r="O202" s="19" t="s">
        <v>1215</v>
      </c>
      <c r="P202" s="19" t="s">
        <v>1216</v>
      </c>
    </row>
    <row r="203" spans="1:16" ht="88.5" customHeight="1">
      <c r="A203" s="17" t="s">
        <v>1191</v>
      </c>
      <c r="B203" s="17" t="s">
        <v>1191</v>
      </c>
      <c r="C203" s="18" t="s">
        <v>1260</v>
      </c>
      <c r="D203" s="17" t="s">
        <v>52</v>
      </c>
      <c r="E203" s="17" t="s">
        <v>27</v>
      </c>
      <c r="F203" s="17" t="s">
        <v>76</v>
      </c>
      <c r="G203" s="17" t="s">
        <v>1261</v>
      </c>
      <c r="H203" s="17" t="s">
        <v>1262</v>
      </c>
      <c r="I203" s="17" t="s">
        <v>1195</v>
      </c>
      <c r="J203" s="101" t="s">
        <v>1263</v>
      </c>
      <c r="K203" s="101" t="s">
        <v>1264</v>
      </c>
      <c r="L203" s="119" t="s">
        <v>58</v>
      </c>
      <c r="M203" s="20"/>
      <c r="N203" s="17" t="s">
        <v>1265</v>
      </c>
      <c r="O203" s="19" t="s">
        <v>1266</v>
      </c>
      <c r="P203" s="19" t="s">
        <v>1267</v>
      </c>
    </row>
    <row r="204" spans="1:16" ht="88.5" customHeight="1">
      <c r="A204" s="17" t="s">
        <v>1191</v>
      </c>
      <c r="B204" s="17" t="s">
        <v>1191</v>
      </c>
      <c r="C204" s="18" t="s">
        <v>1403</v>
      </c>
      <c r="D204" s="17" t="s">
        <v>157</v>
      </c>
      <c r="E204" s="17" t="s">
        <v>27</v>
      </c>
      <c r="F204" s="17" t="s">
        <v>76</v>
      </c>
      <c r="G204" s="17" t="s">
        <v>1404</v>
      </c>
      <c r="H204" s="17" t="s">
        <v>1405</v>
      </c>
      <c r="I204" s="17" t="s">
        <v>1195</v>
      </c>
      <c r="J204" s="101" t="s">
        <v>1406</v>
      </c>
      <c r="K204" s="101" t="s">
        <v>1407</v>
      </c>
      <c r="L204" s="119" t="s">
        <v>58</v>
      </c>
      <c r="M204" s="20"/>
      <c r="N204" s="17" t="s">
        <v>1408</v>
      </c>
      <c r="O204" s="19" t="s">
        <v>1401</v>
      </c>
      <c r="P204" s="19" t="s">
        <v>1402</v>
      </c>
    </row>
    <row r="205" spans="1:16" ht="88.5" customHeight="1">
      <c r="A205" s="17" t="s">
        <v>1191</v>
      </c>
      <c r="B205" s="17" t="s">
        <v>1191</v>
      </c>
      <c r="C205" s="18" t="s">
        <v>1233</v>
      </c>
      <c r="D205" s="17" t="s">
        <v>157</v>
      </c>
      <c r="E205" s="17" t="s">
        <v>27</v>
      </c>
      <c r="F205" s="17" t="s">
        <v>76</v>
      </c>
      <c r="G205" s="17" t="s">
        <v>1234</v>
      </c>
      <c r="H205" s="17" t="s">
        <v>1235</v>
      </c>
      <c r="I205" s="17" t="s">
        <v>1195</v>
      </c>
      <c r="J205" s="101" t="s">
        <v>1236</v>
      </c>
      <c r="K205" s="101" t="s">
        <v>1237</v>
      </c>
      <c r="L205" s="119" t="s">
        <v>58</v>
      </c>
      <c r="M205" s="20"/>
      <c r="N205" s="17" t="s">
        <v>1238</v>
      </c>
      <c r="O205" s="19" t="s">
        <v>1239</v>
      </c>
      <c r="P205" s="19" t="s">
        <v>1240</v>
      </c>
    </row>
    <row r="206" spans="1:16" ht="88.5" customHeight="1">
      <c r="A206" s="17" t="s">
        <v>1191</v>
      </c>
      <c r="B206" s="17" t="s">
        <v>1191</v>
      </c>
      <c r="C206" s="18" t="s">
        <v>1299</v>
      </c>
      <c r="D206" s="17" t="s">
        <v>75</v>
      </c>
      <c r="E206" s="17" t="s">
        <v>27</v>
      </c>
      <c r="F206" s="17" t="s">
        <v>76</v>
      </c>
      <c r="G206" s="17" t="s">
        <v>1300</v>
      </c>
      <c r="H206" s="17" t="s">
        <v>1301</v>
      </c>
      <c r="I206" s="17" t="s">
        <v>1195</v>
      </c>
      <c r="J206" s="101" t="s">
        <v>1302</v>
      </c>
      <c r="K206" s="101" t="s">
        <v>1303</v>
      </c>
      <c r="L206" s="119" t="s">
        <v>58</v>
      </c>
      <c r="M206" s="20"/>
      <c r="N206" s="17" t="s">
        <v>1304</v>
      </c>
      <c r="O206" s="19" t="s">
        <v>1199</v>
      </c>
      <c r="P206" s="19" t="s">
        <v>1200</v>
      </c>
    </row>
    <row r="207" spans="1:16" ht="88.5" customHeight="1">
      <c r="A207" s="17" t="s">
        <v>1191</v>
      </c>
      <c r="B207" s="17" t="s">
        <v>1191</v>
      </c>
      <c r="C207" s="18" t="s">
        <v>1422</v>
      </c>
      <c r="D207" s="17" t="s">
        <v>157</v>
      </c>
      <c r="E207" s="17" t="s">
        <v>27</v>
      </c>
      <c r="F207" s="17" t="s">
        <v>76</v>
      </c>
      <c r="G207" s="17" t="s">
        <v>1242</v>
      </c>
      <c r="H207" s="17" t="s">
        <v>1423</v>
      </c>
      <c r="I207" s="17" t="s">
        <v>1195</v>
      </c>
      <c r="J207" s="101" t="s">
        <v>1424</v>
      </c>
      <c r="K207" s="101" t="s">
        <v>1393</v>
      </c>
      <c r="L207" s="119" t="s">
        <v>58</v>
      </c>
      <c r="M207" s="20"/>
      <c r="N207" s="17" t="s">
        <v>1425</v>
      </c>
      <c r="O207" s="19" t="s">
        <v>1339</v>
      </c>
      <c r="P207" s="19" t="s">
        <v>1340</v>
      </c>
    </row>
    <row r="208" spans="1:16" ht="88.5" customHeight="1">
      <c r="A208" s="17" t="s">
        <v>1191</v>
      </c>
      <c r="B208" s="17" t="s">
        <v>1191</v>
      </c>
      <c r="C208" s="18" t="s">
        <v>1192</v>
      </c>
      <c r="D208" s="17" t="s">
        <v>75</v>
      </c>
      <c r="E208" s="17" t="s">
        <v>27</v>
      </c>
      <c r="F208" s="17" t="s">
        <v>76</v>
      </c>
      <c r="G208" s="17" t="s">
        <v>1193</v>
      </c>
      <c r="H208" s="17" t="s">
        <v>1194</v>
      </c>
      <c r="I208" s="17" t="s">
        <v>1195</v>
      </c>
      <c r="J208" s="101" t="s">
        <v>1196</v>
      </c>
      <c r="K208" s="101" t="s">
        <v>1197</v>
      </c>
      <c r="L208" s="119" t="s">
        <v>58</v>
      </c>
      <c r="M208" s="20"/>
      <c r="N208" s="17" t="s">
        <v>1198</v>
      </c>
      <c r="O208" s="19" t="s">
        <v>1199</v>
      </c>
      <c r="P208" s="19" t="s">
        <v>1200</v>
      </c>
    </row>
    <row r="209" spans="1:16" ht="88.5" customHeight="1">
      <c r="A209" s="17" t="s">
        <v>1191</v>
      </c>
      <c r="B209" s="17" t="s">
        <v>1191</v>
      </c>
      <c r="C209" s="18" t="s">
        <v>1281</v>
      </c>
      <c r="D209" s="17" t="s">
        <v>75</v>
      </c>
      <c r="E209" s="17" t="s">
        <v>27</v>
      </c>
      <c r="F209" s="17" t="s">
        <v>76</v>
      </c>
      <c r="G209" s="17" t="s">
        <v>1242</v>
      </c>
      <c r="H209" s="17" t="s">
        <v>1282</v>
      </c>
      <c r="I209" s="17" t="s">
        <v>1195</v>
      </c>
      <c r="J209" s="101" t="s">
        <v>1283</v>
      </c>
      <c r="K209" s="101" t="s">
        <v>1284</v>
      </c>
      <c r="L209" s="119" t="s">
        <v>58</v>
      </c>
      <c r="M209" s="20"/>
      <c r="N209" s="17" t="s">
        <v>1285</v>
      </c>
      <c r="O209" s="19" t="s">
        <v>1199</v>
      </c>
      <c r="P209" s="19" t="s">
        <v>1200</v>
      </c>
    </row>
    <row r="210" spans="1:16" ht="88.5" customHeight="1">
      <c r="A210" s="17" t="s">
        <v>1191</v>
      </c>
      <c r="B210" s="17" t="s">
        <v>1191</v>
      </c>
      <c r="C210" s="18" t="s">
        <v>1395</v>
      </c>
      <c r="D210" s="17" t="s">
        <v>157</v>
      </c>
      <c r="E210" s="17" t="s">
        <v>27</v>
      </c>
      <c r="F210" s="17" t="s">
        <v>76</v>
      </c>
      <c r="G210" s="17" t="s">
        <v>1396</v>
      </c>
      <c r="H210" s="17" t="s">
        <v>1397</v>
      </c>
      <c r="I210" s="17" t="s">
        <v>1195</v>
      </c>
      <c r="J210" s="101" t="s">
        <v>1398</v>
      </c>
      <c r="K210" s="101" t="s">
        <v>1399</v>
      </c>
      <c r="L210" s="119" t="s">
        <v>58</v>
      </c>
      <c r="M210" s="20"/>
      <c r="N210" s="17" t="s">
        <v>1400</v>
      </c>
      <c r="O210" s="19" t="s">
        <v>1401</v>
      </c>
      <c r="P210" s="19" t="s">
        <v>1402</v>
      </c>
    </row>
    <row r="211" spans="1:16" ht="88.5" customHeight="1">
      <c r="A211" s="17" t="s">
        <v>1440</v>
      </c>
      <c r="B211" s="17" t="s">
        <v>91</v>
      </c>
      <c r="C211" s="18" t="s">
        <v>1774</v>
      </c>
      <c r="D211" s="17" t="s">
        <v>52</v>
      </c>
      <c r="E211" s="17" t="s">
        <v>16</v>
      </c>
      <c r="F211" s="17" t="s">
        <v>1775</v>
      </c>
      <c r="G211" s="17" t="s">
        <v>94</v>
      </c>
      <c r="H211" s="17" t="s">
        <v>1776</v>
      </c>
      <c r="I211" s="17" t="s">
        <v>96</v>
      </c>
      <c r="J211" s="7" t="s">
        <v>1777</v>
      </c>
      <c r="K211" s="101" t="s">
        <v>97</v>
      </c>
      <c r="L211" s="119" t="s">
        <v>58</v>
      </c>
      <c r="M211" s="19"/>
      <c r="N211" s="17" t="s">
        <v>1778</v>
      </c>
      <c r="O211" s="19" t="s">
        <v>1730</v>
      </c>
      <c r="P211" s="19" t="s">
        <v>1731</v>
      </c>
    </row>
    <row r="212" spans="1:16" ht="88.5" customHeight="1">
      <c r="A212" s="17" t="s">
        <v>1440</v>
      </c>
      <c r="B212" s="17" t="s">
        <v>91</v>
      </c>
      <c r="C212" s="18" t="s">
        <v>92</v>
      </c>
      <c r="D212" s="17" t="s">
        <v>52</v>
      </c>
      <c r="E212" s="17" t="s">
        <v>16</v>
      </c>
      <c r="F212" s="17" t="s">
        <v>93</v>
      </c>
      <c r="G212" s="17" t="s">
        <v>94</v>
      </c>
      <c r="H212" s="17" t="s">
        <v>1770</v>
      </c>
      <c r="I212" s="17" t="s">
        <v>96</v>
      </c>
      <c r="J212" s="7" t="s">
        <v>1771</v>
      </c>
      <c r="K212" s="101" t="s">
        <v>97</v>
      </c>
      <c r="L212" s="119" t="s">
        <v>58</v>
      </c>
      <c r="M212" s="19"/>
      <c r="N212" s="17" t="s">
        <v>98</v>
      </c>
      <c r="O212" s="19" t="s">
        <v>1475</v>
      </c>
      <c r="P212" s="19" t="s">
        <v>1476</v>
      </c>
    </row>
    <row r="213" spans="1:16" ht="88.5" customHeight="1">
      <c r="A213" s="17" t="s">
        <v>1440</v>
      </c>
      <c r="B213" s="17" t="s">
        <v>91</v>
      </c>
      <c r="C213" s="18" t="s">
        <v>99</v>
      </c>
      <c r="D213" s="17" t="s">
        <v>100</v>
      </c>
      <c r="E213" s="17" t="s">
        <v>16</v>
      </c>
      <c r="F213" s="17" t="s">
        <v>76</v>
      </c>
      <c r="G213" s="17" t="s">
        <v>101</v>
      </c>
      <c r="H213" s="17" t="s">
        <v>102</v>
      </c>
      <c r="I213" s="17" t="s">
        <v>96</v>
      </c>
      <c r="J213" s="7" t="s">
        <v>1772</v>
      </c>
      <c r="K213" s="101" t="s">
        <v>97</v>
      </c>
      <c r="L213" s="119" t="s">
        <v>58</v>
      </c>
      <c r="M213" s="19"/>
      <c r="N213" s="17" t="s">
        <v>1773</v>
      </c>
      <c r="O213" s="19" t="s">
        <v>1475</v>
      </c>
      <c r="P213" s="19" t="s">
        <v>1476</v>
      </c>
    </row>
    <row r="214" spans="1:16" ht="88.5" customHeight="1">
      <c r="A214" s="17" t="s">
        <v>1440</v>
      </c>
      <c r="B214" s="17" t="s">
        <v>91</v>
      </c>
      <c r="C214" s="18" t="s">
        <v>1779</v>
      </c>
      <c r="D214" s="17" t="s">
        <v>100</v>
      </c>
      <c r="E214" s="17" t="s">
        <v>16</v>
      </c>
      <c r="F214" s="17" t="s">
        <v>76</v>
      </c>
      <c r="G214" s="17" t="s">
        <v>1780</v>
      </c>
      <c r="H214" s="17" t="s">
        <v>102</v>
      </c>
      <c r="I214" s="17" t="s">
        <v>96</v>
      </c>
      <c r="J214" s="7" t="s">
        <v>1781</v>
      </c>
      <c r="K214" s="101" t="s">
        <v>97</v>
      </c>
      <c r="L214" s="119" t="s">
        <v>58</v>
      </c>
      <c r="M214" s="19"/>
      <c r="N214" s="17" t="s">
        <v>1782</v>
      </c>
      <c r="O214" s="19" t="s">
        <v>1730</v>
      </c>
      <c r="P214" s="19" t="s">
        <v>1731</v>
      </c>
    </row>
    <row r="215" spans="1:16" ht="88.5" customHeight="1">
      <c r="A215" s="17" t="s">
        <v>1440</v>
      </c>
      <c r="B215" s="17" t="s">
        <v>91</v>
      </c>
      <c r="C215" s="18" t="s">
        <v>103</v>
      </c>
      <c r="D215" s="17" t="s">
        <v>157</v>
      </c>
      <c r="E215" s="17" t="s">
        <v>16</v>
      </c>
      <c r="F215" s="17" t="s">
        <v>93</v>
      </c>
      <c r="G215" s="17" t="s">
        <v>1763</v>
      </c>
      <c r="H215" s="17" t="s">
        <v>104</v>
      </c>
      <c r="I215" s="17" t="s">
        <v>96</v>
      </c>
      <c r="J215" s="7" t="s">
        <v>1764</v>
      </c>
      <c r="K215" s="1" t="s">
        <v>105</v>
      </c>
      <c r="L215" s="119" t="s">
        <v>58</v>
      </c>
      <c r="M215" s="19"/>
      <c r="N215" s="17" t="s">
        <v>106</v>
      </c>
      <c r="O215" s="19" t="s">
        <v>1475</v>
      </c>
      <c r="P215" s="19" t="s">
        <v>1476</v>
      </c>
    </row>
    <row r="216" spans="1:16" ht="88.5" customHeight="1">
      <c r="A216" s="17" t="s">
        <v>1440</v>
      </c>
      <c r="B216" s="17" t="s">
        <v>91</v>
      </c>
      <c r="C216" s="18" t="s">
        <v>1477</v>
      </c>
      <c r="D216" s="17" t="s">
        <v>77</v>
      </c>
      <c r="E216" s="17" t="s">
        <v>16</v>
      </c>
      <c r="F216" s="17" t="s">
        <v>78</v>
      </c>
      <c r="G216" s="17" t="s">
        <v>144</v>
      </c>
      <c r="H216" s="17" t="s">
        <v>1478</v>
      </c>
      <c r="I216" s="17" t="s">
        <v>96</v>
      </c>
      <c r="J216" s="7" t="s">
        <v>1479</v>
      </c>
      <c r="K216" s="1" t="s">
        <v>1480</v>
      </c>
      <c r="L216" s="119" t="s">
        <v>58</v>
      </c>
      <c r="M216" s="19"/>
      <c r="N216" s="17" t="s">
        <v>1481</v>
      </c>
      <c r="O216" s="19" t="s">
        <v>1482</v>
      </c>
      <c r="P216" s="19" t="s">
        <v>1483</v>
      </c>
    </row>
    <row r="217" spans="1:16" ht="88.5" customHeight="1">
      <c r="A217" s="17" t="s">
        <v>1440</v>
      </c>
      <c r="B217" s="17" t="s">
        <v>91</v>
      </c>
      <c r="C217" s="18" t="s">
        <v>1540</v>
      </c>
      <c r="D217" s="17" t="s">
        <v>75</v>
      </c>
      <c r="E217" s="17" t="s">
        <v>27</v>
      </c>
      <c r="F217" s="17" t="s">
        <v>1541</v>
      </c>
      <c r="G217" s="17" t="s">
        <v>1542</v>
      </c>
      <c r="H217" s="17" t="s">
        <v>1543</v>
      </c>
      <c r="I217" s="17" t="s">
        <v>96</v>
      </c>
      <c r="J217" s="101" t="s">
        <v>1544</v>
      </c>
      <c r="K217" s="1" t="s">
        <v>1545</v>
      </c>
      <c r="L217" s="119" t="s">
        <v>58</v>
      </c>
      <c r="M217" s="19"/>
      <c r="N217" s="17" t="s">
        <v>1546</v>
      </c>
      <c r="O217" s="19" t="s">
        <v>769</v>
      </c>
      <c r="P217" s="19" t="s">
        <v>770</v>
      </c>
    </row>
    <row r="218" spans="1:16" ht="88.5" customHeight="1">
      <c r="A218" s="17" t="s">
        <v>1440</v>
      </c>
      <c r="B218" s="17" t="s">
        <v>91</v>
      </c>
      <c r="C218" s="18" t="s">
        <v>1743</v>
      </c>
      <c r="D218" s="17" t="s">
        <v>71</v>
      </c>
      <c r="E218" s="17" t="s">
        <v>16</v>
      </c>
      <c r="F218" s="17" t="s">
        <v>93</v>
      </c>
      <c r="G218" s="17" t="s">
        <v>94</v>
      </c>
      <c r="H218" s="17" t="s">
        <v>1744</v>
      </c>
      <c r="I218" s="17" t="s">
        <v>96</v>
      </c>
      <c r="J218" s="101" t="s">
        <v>1745</v>
      </c>
      <c r="K218" s="1" t="s">
        <v>1746</v>
      </c>
      <c r="L218" s="119" t="s">
        <v>58</v>
      </c>
      <c r="M218" s="19"/>
      <c r="N218" s="17" t="s">
        <v>1747</v>
      </c>
      <c r="O218" s="19" t="s">
        <v>1704</v>
      </c>
      <c r="P218" s="19" t="s">
        <v>1705</v>
      </c>
    </row>
    <row r="219" spans="1:16" ht="88.5" customHeight="1">
      <c r="A219" s="17" t="s">
        <v>1440</v>
      </c>
      <c r="B219" s="17" t="s">
        <v>1783</v>
      </c>
      <c r="C219" s="18" t="s">
        <v>1784</v>
      </c>
      <c r="D219" s="17" t="s">
        <v>75</v>
      </c>
      <c r="E219" s="17" t="s">
        <v>16</v>
      </c>
      <c r="F219" s="17" t="s">
        <v>179</v>
      </c>
      <c r="G219" s="17" t="s">
        <v>1785</v>
      </c>
      <c r="H219" s="17" t="s">
        <v>1786</v>
      </c>
      <c r="I219" s="17" t="s">
        <v>96</v>
      </c>
      <c r="J219" s="101" t="s">
        <v>1787</v>
      </c>
      <c r="K219" s="1" t="s">
        <v>1788</v>
      </c>
      <c r="L219" s="119" t="s">
        <v>58</v>
      </c>
      <c r="M219" s="19"/>
      <c r="N219" s="17" t="s">
        <v>1789</v>
      </c>
      <c r="O219" s="19" t="s">
        <v>1704</v>
      </c>
      <c r="P219" s="19" t="s">
        <v>1705</v>
      </c>
    </row>
    <row r="220" spans="1:16" ht="88.5" customHeight="1">
      <c r="A220" s="17" t="s">
        <v>1440</v>
      </c>
      <c r="B220" s="17" t="s">
        <v>91</v>
      </c>
      <c r="C220" s="18" t="s">
        <v>107</v>
      </c>
      <c r="D220" s="17" t="s">
        <v>108</v>
      </c>
      <c r="E220" s="17" t="s">
        <v>16</v>
      </c>
      <c r="F220" s="17" t="s">
        <v>93</v>
      </c>
      <c r="G220" s="17" t="s">
        <v>110</v>
      </c>
      <c r="H220" s="17" t="s">
        <v>1733</v>
      </c>
      <c r="I220" s="17" t="s">
        <v>96</v>
      </c>
      <c r="J220" s="101" t="s">
        <v>112</v>
      </c>
      <c r="K220" s="1" t="s">
        <v>113</v>
      </c>
      <c r="L220" s="119" t="s">
        <v>58</v>
      </c>
      <c r="M220" s="19"/>
      <c r="N220" s="17" t="s">
        <v>1734</v>
      </c>
      <c r="O220" s="19" t="s">
        <v>1475</v>
      </c>
      <c r="P220" s="19" t="s">
        <v>1476</v>
      </c>
    </row>
    <row r="221" spans="1:16" ht="88.5" customHeight="1">
      <c r="A221" s="17" t="s">
        <v>1440</v>
      </c>
      <c r="B221" s="17" t="s">
        <v>91</v>
      </c>
      <c r="C221" s="18" t="s">
        <v>114</v>
      </c>
      <c r="D221" s="1" t="s">
        <v>75</v>
      </c>
      <c r="E221" s="1" t="s">
        <v>16</v>
      </c>
      <c r="F221" s="1" t="s">
        <v>93</v>
      </c>
      <c r="G221" s="1" t="s">
        <v>115</v>
      </c>
      <c r="H221" s="1" t="s">
        <v>1735</v>
      </c>
      <c r="I221" s="1" t="s">
        <v>96</v>
      </c>
      <c r="J221" s="1" t="s">
        <v>116</v>
      </c>
      <c r="K221" s="1" t="s">
        <v>1736</v>
      </c>
      <c r="L221" s="119" t="s">
        <v>58</v>
      </c>
      <c r="M221" s="19"/>
      <c r="N221" s="17" t="s">
        <v>1737</v>
      </c>
      <c r="O221" s="19" t="s">
        <v>1475</v>
      </c>
      <c r="P221" s="19" t="s">
        <v>1476</v>
      </c>
    </row>
    <row r="222" spans="1:16" ht="88.5" customHeight="1">
      <c r="A222" s="17" t="s">
        <v>1440</v>
      </c>
      <c r="B222" s="17" t="s">
        <v>91</v>
      </c>
      <c r="C222" s="18" t="s">
        <v>1484</v>
      </c>
      <c r="D222" s="1" t="s">
        <v>52</v>
      </c>
      <c r="E222" s="1" t="s">
        <v>16</v>
      </c>
      <c r="F222" s="1" t="s">
        <v>93</v>
      </c>
      <c r="G222" s="1" t="s">
        <v>94</v>
      </c>
      <c r="H222" s="1" t="s">
        <v>1485</v>
      </c>
      <c r="I222" s="1" t="s">
        <v>96</v>
      </c>
      <c r="J222" s="1" t="s">
        <v>1486</v>
      </c>
      <c r="K222" s="1" t="s">
        <v>1487</v>
      </c>
      <c r="L222" s="119" t="s">
        <v>58</v>
      </c>
      <c r="M222" s="19"/>
      <c r="N222" s="17" t="s">
        <v>1488</v>
      </c>
      <c r="O222" s="19" t="s">
        <v>1482</v>
      </c>
      <c r="P222" s="19" t="s">
        <v>1483</v>
      </c>
    </row>
    <row r="223" spans="1:16" ht="88.5" customHeight="1">
      <c r="A223" s="17" t="s">
        <v>1440</v>
      </c>
      <c r="B223" s="17" t="s">
        <v>91</v>
      </c>
      <c r="C223" s="18" t="s">
        <v>1590</v>
      </c>
      <c r="D223" s="17" t="s">
        <v>52</v>
      </c>
      <c r="E223" s="17" t="s">
        <v>16</v>
      </c>
      <c r="F223" s="17" t="s">
        <v>719</v>
      </c>
      <c r="G223" s="17" t="s">
        <v>94</v>
      </c>
      <c r="H223" s="17" t="s">
        <v>1591</v>
      </c>
      <c r="I223" s="17" t="s">
        <v>96</v>
      </c>
      <c r="J223" s="101" t="s">
        <v>1592</v>
      </c>
      <c r="K223" s="1" t="s">
        <v>1593</v>
      </c>
      <c r="L223" s="119" t="s">
        <v>58</v>
      </c>
      <c r="M223" s="19"/>
      <c r="N223" s="17" t="s">
        <v>1594</v>
      </c>
      <c r="O223" s="19" t="s">
        <v>826</v>
      </c>
      <c r="P223" s="19" t="s">
        <v>827</v>
      </c>
    </row>
    <row r="224" spans="1:16" ht="88.5" customHeight="1">
      <c r="A224" s="17" t="s">
        <v>1440</v>
      </c>
      <c r="B224" s="17" t="s">
        <v>91</v>
      </c>
      <c r="C224" s="18" t="s">
        <v>1489</v>
      </c>
      <c r="D224" s="17" t="s">
        <v>77</v>
      </c>
      <c r="E224" s="17" t="s">
        <v>16</v>
      </c>
      <c r="F224" s="17" t="s">
        <v>78</v>
      </c>
      <c r="G224" s="17" t="s">
        <v>1490</v>
      </c>
      <c r="H224" s="17" t="s">
        <v>1491</v>
      </c>
      <c r="I224" s="17" t="s">
        <v>96</v>
      </c>
      <c r="J224" s="101" t="s">
        <v>1492</v>
      </c>
      <c r="K224" s="1" t="s">
        <v>1493</v>
      </c>
      <c r="L224" s="119" t="s">
        <v>58</v>
      </c>
      <c r="M224" s="19"/>
      <c r="N224" s="17" t="s">
        <v>1494</v>
      </c>
      <c r="O224" s="19" t="s">
        <v>1482</v>
      </c>
      <c r="P224" s="19" t="s">
        <v>1483</v>
      </c>
    </row>
    <row r="225" spans="1:16" ht="88.5" customHeight="1">
      <c r="A225" s="17" t="s">
        <v>1440</v>
      </c>
      <c r="B225" s="17" t="s">
        <v>91</v>
      </c>
      <c r="C225" s="18" t="s">
        <v>1521</v>
      </c>
      <c r="D225" s="17" t="s">
        <v>52</v>
      </c>
      <c r="E225" s="17" t="s">
        <v>16</v>
      </c>
      <c r="F225" s="17" t="s">
        <v>1522</v>
      </c>
      <c r="G225" s="17" t="s">
        <v>1523</v>
      </c>
      <c r="H225" s="17" t="s">
        <v>1524</v>
      </c>
      <c r="I225" s="17" t="s">
        <v>96</v>
      </c>
      <c r="J225" s="101" t="s">
        <v>1525</v>
      </c>
      <c r="K225" s="1" t="s">
        <v>1526</v>
      </c>
      <c r="L225" s="119" t="s">
        <v>58</v>
      </c>
      <c r="M225" s="19"/>
      <c r="N225" s="17" t="s">
        <v>1527</v>
      </c>
      <c r="O225" s="19" t="s">
        <v>1482</v>
      </c>
      <c r="P225" s="19" t="s">
        <v>1483</v>
      </c>
    </row>
    <row r="226" spans="1:16" ht="88.5" customHeight="1">
      <c r="A226" s="17" t="s">
        <v>1440</v>
      </c>
      <c r="B226" s="17" t="s">
        <v>91</v>
      </c>
      <c r="C226" s="18" t="s">
        <v>1528</v>
      </c>
      <c r="D226" s="17" t="s">
        <v>157</v>
      </c>
      <c r="E226" s="17" t="s">
        <v>16</v>
      </c>
      <c r="F226" s="17" t="s">
        <v>93</v>
      </c>
      <c r="G226" s="17" t="s">
        <v>94</v>
      </c>
      <c r="H226" s="17" t="s">
        <v>1529</v>
      </c>
      <c r="I226" s="17" t="s">
        <v>96</v>
      </c>
      <c r="J226" s="101" t="s">
        <v>1530</v>
      </c>
      <c r="K226" s="1" t="s">
        <v>1531</v>
      </c>
      <c r="L226" s="119" t="s">
        <v>58</v>
      </c>
      <c r="M226" s="19"/>
      <c r="N226" s="17" t="s">
        <v>1532</v>
      </c>
      <c r="O226" s="19" t="s">
        <v>1482</v>
      </c>
      <c r="P226" s="19" t="s">
        <v>1483</v>
      </c>
    </row>
    <row r="227" spans="1:16" ht="88.5" customHeight="1">
      <c r="A227" s="17" t="s">
        <v>1440</v>
      </c>
      <c r="B227" s="17" t="s">
        <v>91</v>
      </c>
      <c r="C227" s="18" t="s">
        <v>1547</v>
      </c>
      <c r="D227" s="17" t="s">
        <v>157</v>
      </c>
      <c r="E227" s="17" t="s">
        <v>16</v>
      </c>
      <c r="F227" s="17" t="s">
        <v>93</v>
      </c>
      <c r="G227" s="17" t="s">
        <v>94</v>
      </c>
      <c r="H227" s="17" t="s">
        <v>1548</v>
      </c>
      <c r="I227" s="17" t="s">
        <v>96</v>
      </c>
      <c r="J227" s="101" t="s">
        <v>1549</v>
      </c>
      <c r="K227" s="1" t="s">
        <v>1531</v>
      </c>
      <c r="L227" s="119" t="s">
        <v>58</v>
      </c>
      <c r="M227" s="19"/>
      <c r="N227" s="17" t="s">
        <v>1550</v>
      </c>
      <c r="O227" s="19" t="s">
        <v>1482</v>
      </c>
      <c r="P227" s="19" t="s">
        <v>1483</v>
      </c>
    </row>
    <row r="228" spans="1:16" ht="88.5" customHeight="1">
      <c r="A228" s="17" t="s">
        <v>1440</v>
      </c>
      <c r="B228" s="17" t="s">
        <v>91</v>
      </c>
      <c r="C228" s="18" t="s">
        <v>1551</v>
      </c>
      <c r="D228" s="17" t="s">
        <v>71</v>
      </c>
      <c r="E228" s="17" t="s">
        <v>16</v>
      </c>
      <c r="F228" s="17" t="s">
        <v>93</v>
      </c>
      <c r="G228" s="17" t="s">
        <v>1552</v>
      </c>
      <c r="H228" s="17" t="s">
        <v>1553</v>
      </c>
      <c r="I228" s="17" t="s">
        <v>96</v>
      </c>
      <c r="J228" s="17" t="s">
        <v>1554</v>
      </c>
      <c r="K228" s="17" t="s">
        <v>1555</v>
      </c>
      <c r="L228" s="119" t="s">
        <v>58</v>
      </c>
      <c r="M228" s="19"/>
      <c r="N228" s="17" t="s">
        <v>1556</v>
      </c>
      <c r="O228" s="19" t="s">
        <v>1482</v>
      </c>
      <c r="P228" s="19" t="s">
        <v>1483</v>
      </c>
    </row>
    <row r="229" spans="1:16" ht="88.5" customHeight="1">
      <c r="A229" s="17" t="s">
        <v>1440</v>
      </c>
      <c r="B229" s="17" t="s">
        <v>91</v>
      </c>
      <c r="C229" s="18" t="s">
        <v>1571</v>
      </c>
      <c r="D229" s="17" t="s">
        <v>71</v>
      </c>
      <c r="E229" s="17" t="s">
        <v>16</v>
      </c>
      <c r="F229" s="17" t="s">
        <v>93</v>
      </c>
      <c r="G229" s="17" t="s">
        <v>1572</v>
      </c>
      <c r="H229" s="17" t="s">
        <v>1573</v>
      </c>
      <c r="I229" s="17" t="s">
        <v>96</v>
      </c>
      <c r="J229" s="17" t="s">
        <v>1574</v>
      </c>
      <c r="K229" s="17" t="s">
        <v>1575</v>
      </c>
      <c r="L229" s="119" t="s">
        <v>58</v>
      </c>
      <c r="M229" s="19"/>
      <c r="N229" s="17" t="s">
        <v>1576</v>
      </c>
      <c r="O229" s="19" t="s">
        <v>1482</v>
      </c>
      <c r="P229" s="19" t="s">
        <v>1483</v>
      </c>
    </row>
    <row r="230" spans="1:16" ht="88.5" customHeight="1">
      <c r="A230" s="17" t="s">
        <v>1440</v>
      </c>
      <c r="B230" s="17" t="s">
        <v>91</v>
      </c>
      <c r="C230" s="18" t="s">
        <v>1584</v>
      </c>
      <c r="D230" s="17" t="s">
        <v>52</v>
      </c>
      <c r="E230" s="17" t="s">
        <v>16</v>
      </c>
      <c r="F230" s="17" t="s">
        <v>93</v>
      </c>
      <c r="G230" s="17" t="s">
        <v>1585</v>
      </c>
      <c r="H230" s="17" t="s">
        <v>1586</v>
      </c>
      <c r="I230" s="17" t="s">
        <v>96</v>
      </c>
      <c r="J230" s="101" t="s">
        <v>1587</v>
      </c>
      <c r="K230" s="1" t="s">
        <v>1588</v>
      </c>
      <c r="L230" s="119" t="s">
        <v>58</v>
      </c>
      <c r="M230" s="19"/>
      <c r="N230" s="17" t="s">
        <v>1589</v>
      </c>
      <c r="O230" s="19" t="s">
        <v>1482</v>
      </c>
      <c r="P230" s="19" t="s">
        <v>1483</v>
      </c>
    </row>
    <row r="231" spans="1:16" ht="88.5" customHeight="1">
      <c r="A231" s="17" t="s">
        <v>1440</v>
      </c>
      <c r="B231" s="17" t="s">
        <v>91</v>
      </c>
      <c r="C231" s="18" t="s">
        <v>1766</v>
      </c>
      <c r="D231" s="17" t="s">
        <v>77</v>
      </c>
      <c r="E231" s="17" t="s">
        <v>16</v>
      </c>
      <c r="F231" s="17" t="s">
        <v>78</v>
      </c>
      <c r="G231" s="17" t="s">
        <v>1506</v>
      </c>
      <c r="H231" s="17" t="s">
        <v>1491</v>
      </c>
      <c r="I231" s="17" t="s">
        <v>96</v>
      </c>
      <c r="J231" s="101" t="s">
        <v>1767</v>
      </c>
      <c r="K231" s="17" t="s">
        <v>1768</v>
      </c>
      <c r="L231" s="119" t="s">
        <v>58</v>
      </c>
      <c r="M231" s="19"/>
      <c r="N231" s="17" t="s">
        <v>1769</v>
      </c>
      <c r="O231" s="19" t="s">
        <v>1730</v>
      </c>
      <c r="P231" s="19" t="s">
        <v>1731</v>
      </c>
    </row>
    <row r="232" spans="1:16" ht="88.5" customHeight="1">
      <c r="A232" s="17" t="s">
        <v>1440</v>
      </c>
      <c r="B232" s="17" t="s">
        <v>91</v>
      </c>
      <c r="C232" s="18" t="s">
        <v>1505</v>
      </c>
      <c r="D232" s="17" t="s">
        <v>77</v>
      </c>
      <c r="E232" s="17" t="s">
        <v>16</v>
      </c>
      <c r="F232" s="17" t="s">
        <v>78</v>
      </c>
      <c r="G232" s="17" t="s">
        <v>1506</v>
      </c>
      <c r="H232" s="17" t="s">
        <v>1491</v>
      </c>
      <c r="I232" s="17" t="s">
        <v>96</v>
      </c>
      <c r="J232" s="101" t="s">
        <v>1508</v>
      </c>
      <c r="K232" s="17" t="s">
        <v>1509</v>
      </c>
      <c r="L232" s="119" t="s">
        <v>58</v>
      </c>
      <c r="M232" s="19"/>
      <c r="N232" s="17" t="s">
        <v>1510</v>
      </c>
      <c r="O232" s="19" t="s">
        <v>934</v>
      </c>
      <c r="P232" s="19" t="s">
        <v>935</v>
      </c>
    </row>
    <row r="233" spans="1:16" ht="88.5" customHeight="1">
      <c r="A233" s="17" t="s">
        <v>1440</v>
      </c>
      <c r="B233" s="17" t="s">
        <v>91</v>
      </c>
      <c r="C233" s="18" t="s">
        <v>117</v>
      </c>
      <c r="D233" s="17" t="s">
        <v>52</v>
      </c>
      <c r="E233" s="17" t="s">
        <v>16</v>
      </c>
      <c r="F233" s="17" t="s">
        <v>93</v>
      </c>
      <c r="G233" s="17" t="s">
        <v>94</v>
      </c>
      <c r="H233" s="17" t="s">
        <v>118</v>
      </c>
      <c r="I233" s="17" t="s">
        <v>96</v>
      </c>
      <c r="J233" s="101" t="s">
        <v>119</v>
      </c>
      <c r="K233" s="17" t="s">
        <v>1732</v>
      </c>
      <c r="L233" s="119" t="s">
        <v>58</v>
      </c>
      <c r="M233" s="19"/>
      <c r="N233" s="17" t="s">
        <v>120</v>
      </c>
      <c r="O233" s="19" t="s">
        <v>1475</v>
      </c>
      <c r="P233" s="19" t="s">
        <v>1476</v>
      </c>
    </row>
    <row r="234" spans="1:16" ht="88.5" customHeight="1">
      <c r="A234" s="17" t="s">
        <v>1440</v>
      </c>
      <c r="B234" s="17" t="s">
        <v>91</v>
      </c>
      <c r="C234" s="18" t="s">
        <v>1724</v>
      </c>
      <c r="D234" s="17" t="s">
        <v>100</v>
      </c>
      <c r="E234" s="17" t="s">
        <v>16</v>
      </c>
      <c r="F234" s="17" t="s">
        <v>76</v>
      </c>
      <c r="G234" s="17" t="s">
        <v>1725</v>
      </c>
      <c r="H234" s="17" t="s">
        <v>1726</v>
      </c>
      <c r="I234" s="17" t="s">
        <v>96</v>
      </c>
      <c r="J234" s="101" t="s">
        <v>1727</v>
      </c>
      <c r="K234" s="17" t="s">
        <v>1728</v>
      </c>
      <c r="L234" s="119" t="s">
        <v>58</v>
      </c>
      <c r="M234" s="19"/>
      <c r="N234" s="17" t="s">
        <v>1729</v>
      </c>
      <c r="O234" s="19" t="s">
        <v>1730</v>
      </c>
      <c r="P234" s="19" t="s">
        <v>1731</v>
      </c>
    </row>
    <row r="235" spans="1:16" ht="88.5" customHeight="1">
      <c r="A235" s="17" t="s">
        <v>1440</v>
      </c>
      <c r="B235" s="17" t="s">
        <v>91</v>
      </c>
      <c r="C235" s="18" t="s">
        <v>1596</v>
      </c>
      <c r="D235" s="17" t="s">
        <v>52</v>
      </c>
      <c r="E235" s="17" t="s">
        <v>16</v>
      </c>
      <c r="F235" s="17" t="s">
        <v>93</v>
      </c>
      <c r="G235" s="17" t="s">
        <v>1597</v>
      </c>
      <c r="H235" s="17" t="s">
        <v>1598</v>
      </c>
      <c r="I235" s="17" t="s">
        <v>96</v>
      </c>
      <c r="J235" s="101" t="s">
        <v>1599</v>
      </c>
      <c r="K235" s="17" t="s">
        <v>1600</v>
      </c>
      <c r="L235" s="119" t="s">
        <v>58</v>
      </c>
      <c r="M235" s="19"/>
      <c r="N235" s="17" t="s">
        <v>1601</v>
      </c>
      <c r="O235" s="19" t="s">
        <v>1482</v>
      </c>
      <c r="P235" s="19" t="s">
        <v>1483</v>
      </c>
    </row>
    <row r="236" spans="1:16" ht="88.5" customHeight="1">
      <c r="A236" s="17" t="s">
        <v>1440</v>
      </c>
      <c r="B236" s="17" t="s">
        <v>91</v>
      </c>
      <c r="C236" s="18" t="s">
        <v>1602</v>
      </c>
      <c r="D236" s="17" t="s">
        <v>75</v>
      </c>
      <c r="E236" s="17" t="s">
        <v>16</v>
      </c>
      <c r="F236" s="17" t="s">
        <v>93</v>
      </c>
      <c r="G236" s="17" t="s">
        <v>1603</v>
      </c>
      <c r="H236" s="17" t="s">
        <v>1604</v>
      </c>
      <c r="I236" s="17" t="s">
        <v>96</v>
      </c>
      <c r="J236" s="101" t="s">
        <v>1605</v>
      </c>
      <c r="K236" s="17" t="s">
        <v>1606</v>
      </c>
      <c r="L236" s="119" t="s">
        <v>58</v>
      </c>
      <c r="M236" s="19"/>
      <c r="N236" s="17" t="s">
        <v>1607</v>
      </c>
      <c r="O236" s="19" t="s">
        <v>761</v>
      </c>
      <c r="P236" s="19" t="s">
        <v>762</v>
      </c>
    </row>
    <row r="237" spans="1:16" ht="88.5" customHeight="1">
      <c r="A237" s="17" t="s">
        <v>1440</v>
      </c>
      <c r="B237" s="17" t="s">
        <v>1441</v>
      </c>
      <c r="C237" s="18" t="s">
        <v>1451</v>
      </c>
      <c r="D237" s="17" t="s">
        <v>1443</v>
      </c>
      <c r="E237" s="17" t="s">
        <v>27</v>
      </c>
      <c r="F237" s="17" t="s">
        <v>76</v>
      </c>
      <c r="G237" s="17" t="s">
        <v>1444</v>
      </c>
      <c r="H237" s="17" t="s">
        <v>1452</v>
      </c>
      <c r="I237" s="17" t="s">
        <v>96</v>
      </c>
      <c r="J237" s="101" t="s">
        <v>1453</v>
      </c>
      <c r="K237" s="17" t="s">
        <v>1454</v>
      </c>
      <c r="L237" s="119" t="s">
        <v>58</v>
      </c>
      <c r="M237" s="19"/>
      <c r="N237" s="17" t="s">
        <v>1455</v>
      </c>
      <c r="O237" s="19" t="s">
        <v>1449</v>
      </c>
      <c r="P237" s="19" t="s">
        <v>1450</v>
      </c>
    </row>
    <row r="238" spans="1:16" ht="88.5" customHeight="1">
      <c r="A238" s="17" t="s">
        <v>1440</v>
      </c>
      <c r="B238" s="17" t="s">
        <v>1441</v>
      </c>
      <c r="C238" s="18" t="s">
        <v>1442</v>
      </c>
      <c r="D238" s="17" t="s">
        <v>1443</v>
      </c>
      <c r="E238" s="17" t="s">
        <v>27</v>
      </c>
      <c r="F238" s="17" t="s">
        <v>76</v>
      </c>
      <c r="G238" s="17" t="s">
        <v>1444</v>
      </c>
      <c r="H238" s="17" t="s">
        <v>1445</v>
      </c>
      <c r="I238" s="17" t="s">
        <v>96</v>
      </c>
      <c r="J238" s="101" t="s">
        <v>1446</v>
      </c>
      <c r="K238" s="17" t="s">
        <v>1447</v>
      </c>
      <c r="L238" s="119" t="s">
        <v>58</v>
      </c>
      <c r="M238" s="19"/>
      <c r="N238" s="17" t="s">
        <v>1448</v>
      </c>
      <c r="O238" s="19" t="s">
        <v>1449</v>
      </c>
      <c r="P238" s="19" t="s">
        <v>1450</v>
      </c>
    </row>
    <row r="239" spans="1:16" ht="88.5" customHeight="1">
      <c r="A239" s="17" t="s">
        <v>1440</v>
      </c>
      <c r="B239" s="17" t="s">
        <v>91</v>
      </c>
      <c r="C239" s="18" t="s">
        <v>1700</v>
      </c>
      <c r="D239" s="17" t="s">
        <v>77</v>
      </c>
      <c r="E239" s="17" t="s">
        <v>16</v>
      </c>
      <c r="F239" s="17" t="s">
        <v>1022</v>
      </c>
      <c r="G239" s="17" t="s">
        <v>1650</v>
      </c>
      <c r="H239" s="17" t="s">
        <v>1478</v>
      </c>
      <c r="I239" s="17" t="s">
        <v>96</v>
      </c>
      <c r="J239" s="101" t="s">
        <v>1701</v>
      </c>
      <c r="K239" s="17" t="s">
        <v>1702</v>
      </c>
      <c r="L239" s="119" t="s">
        <v>58</v>
      </c>
      <c r="M239" s="19"/>
      <c r="N239" s="17" t="s">
        <v>1703</v>
      </c>
      <c r="O239" s="19" t="s">
        <v>1704</v>
      </c>
      <c r="P239" s="19" t="s">
        <v>1705</v>
      </c>
    </row>
    <row r="240" spans="1:16" ht="88.5" customHeight="1">
      <c r="A240" s="17" t="s">
        <v>1440</v>
      </c>
      <c r="B240" s="17" t="s">
        <v>91</v>
      </c>
      <c r="C240" s="18" t="s">
        <v>1692</v>
      </c>
      <c r="D240" s="17" t="s">
        <v>75</v>
      </c>
      <c r="E240" s="17" t="s">
        <v>16</v>
      </c>
      <c r="F240" s="17" t="s">
        <v>719</v>
      </c>
      <c r="G240" s="17" t="s">
        <v>1693</v>
      </c>
      <c r="H240" s="17" t="s">
        <v>1694</v>
      </c>
      <c r="I240" s="17" t="s">
        <v>96</v>
      </c>
      <c r="J240" s="101" t="s">
        <v>1516</v>
      </c>
      <c r="K240" s="17" t="s">
        <v>1695</v>
      </c>
      <c r="L240" s="119" t="s">
        <v>1696</v>
      </c>
      <c r="M240" s="19"/>
      <c r="N240" s="17" t="s">
        <v>1697</v>
      </c>
      <c r="O240" s="19" t="s">
        <v>1698</v>
      </c>
      <c r="P240" s="19" t="s">
        <v>1699</v>
      </c>
    </row>
    <row r="241" spans="1:16" ht="88.5" customHeight="1">
      <c r="A241" s="17" t="s">
        <v>1440</v>
      </c>
      <c r="B241" s="17" t="s">
        <v>1748</v>
      </c>
      <c r="C241" s="18" t="s">
        <v>121</v>
      </c>
      <c r="D241" s="17" t="s">
        <v>755</v>
      </c>
      <c r="E241" s="17" t="s">
        <v>16</v>
      </c>
      <c r="F241" s="17" t="s">
        <v>122</v>
      </c>
      <c r="G241" s="17" t="s">
        <v>123</v>
      </c>
      <c r="H241" s="17" t="s">
        <v>124</v>
      </c>
      <c r="I241" s="17" t="s">
        <v>96</v>
      </c>
      <c r="J241" s="101" t="s">
        <v>125</v>
      </c>
      <c r="K241" s="17" t="s">
        <v>126</v>
      </c>
      <c r="L241" s="119" t="s">
        <v>58</v>
      </c>
      <c r="M241" s="19"/>
      <c r="N241" s="17" t="s">
        <v>1749</v>
      </c>
      <c r="O241" s="19" t="s">
        <v>1475</v>
      </c>
      <c r="P241" s="19" t="s">
        <v>1476</v>
      </c>
    </row>
    <row r="242" spans="1:16" ht="88.5" customHeight="1">
      <c r="A242" s="17" t="s">
        <v>1440</v>
      </c>
      <c r="B242" s="17" t="s">
        <v>91</v>
      </c>
      <c r="C242" s="18" t="s">
        <v>1608</v>
      </c>
      <c r="D242" s="17" t="s">
        <v>128</v>
      </c>
      <c r="E242" s="17" t="s">
        <v>16</v>
      </c>
      <c r="F242" s="17" t="s">
        <v>76</v>
      </c>
      <c r="G242" s="17" t="s">
        <v>1609</v>
      </c>
      <c r="H242" s="17" t="s">
        <v>1610</v>
      </c>
      <c r="I242" s="17" t="s">
        <v>96</v>
      </c>
      <c r="J242" s="101" t="s">
        <v>1611</v>
      </c>
      <c r="K242" s="17" t="s">
        <v>1612</v>
      </c>
      <c r="L242" s="119" t="s">
        <v>58</v>
      </c>
      <c r="M242" s="19"/>
      <c r="N242" s="17" t="s">
        <v>1613</v>
      </c>
      <c r="O242" s="19" t="s">
        <v>1482</v>
      </c>
      <c r="P242" s="19" t="s">
        <v>1483</v>
      </c>
    </row>
    <row r="243" spans="1:16" ht="88.5" customHeight="1">
      <c r="A243" s="17" t="s">
        <v>1440</v>
      </c>
      <c r="B243" s="17" t="s">
        <v>91</v>
      </c>
      <c r="C243" s="18" t="s">
        <v>1755</v>
      </c>
      <c r="D243" s="17" t="s">
        <v>75</v>
      </c>
      <c r="E243" s="17" t="s">
        <v>16</v>
      </c>
      <c r="F243" s="17" t="s">
        <v>93</v>
      </c>
      <c r="G243" s="17" t="s">
        <v>94</v>
      </c>
      <c r="H243" s="17" t="s">
        <v>1756</v>
      </c>
      <c r="I243" s="17" t="s">
        <v>96</v>
      </c>
      <c r="J243" s="115" t="s">
        <v>1757</v>
      </c>
      <c r="K243" s="17" t="s">
        <v>1758</v>
      </c>
      <c r="L243" s="119" t="s">
        <v>58</v>
      </c>
      <c r="M243" s="19"/>
      <c r="N243" s="17" t="s">
        <v>1759</v>
      </c>
      <c r="O243" s="19" t="s">
        <v>323</v>
      </c>
      <c r="P243" s="19" t="s">
        <v>324</v>
      </c>
    </row>
    <row r="244" spans="1:16" ht="88.5" customHeight="1">
      <c r="A244" s="17" t="s">
        <v>1440</v>
      </c>
      <c r="B244" s="17" t="s">
        <v>91</v>
      </c>
      <c r="C244" s="18" t="s">
        <v>127</v>
      </c>
      <c r="D244" s="17" t="s">
        <v>128</v>
      </c>
      <c r="E244" s="17" t="s">
        <v>16</v>
      </c>
      <c r="F244" s="17" t="s">
        <v>76</v>
      </c>
      <c r="G244" s="17" t="s">
        <v>129</v>
      </c>
      <c r="H244" s="17" t="s">
        <v>1464</v>
      </c>
      <c r="I244" s="17" t="s">
        <v>96</v>
      </c>
      <c r="J244" s="101" t="s">
        <v>1465</v>
      </c>
      <c r="K244" s="17" t="s">
        <v>1466</v>
      </c>
      <c r="L244" s="119" t="s">
        <v>58</v>
      </c>
      <c r="M244" s="19"/>
      <c r="N244" s="17" t="s">
        <v>1467</v>
      </c>
      <c r="O244" s="19" t="s">
        <v>1468</v>
      </c>
      <c r="P244" s="19" t="s">
        <v>1469</v>
      </c>
    </row>
    <row r="245" spans="1:16" ht="88.5" customHeight="1">
      <c r="A245" s="17" t="s">
        <v>1440</v>
      </c>
      <c r="B245" s="17" t="s">
        <v>91</v>
      </c>
      <c r="C245" s="18" t="s">
        <v>1790</v>
      </c>
      <c r="D245" s="17" t="s">
        <v>75</v>
      </c>
      <c r="E245" s="17" t="s">
        <v>16</v>
      </c>
      <c r="F245" s="17" t="s">
        <v>719</v>
      </c>
      <c r="G245" s="17" t="s">
        <v>1791</v>
      </c>
      <c r="H245" s="17" t="s">
        <v>1792</v>
      </c>
      <c r="I245" s="101" t="s">
        <v>96</v>
      </c>
      <c r="J245" s="101" t="s">
        <v>1793</v>
      </c>
      <c r="K245" s="17" t="s">
        <v>1794</v>
      </c>
      <c r="L245" s="119" t="s">
        <v>1696</v>
      </c>
      <c r="M245" s="19"/>
      <c r="N245" s="17" t="s">
        <v>1795</v>
      </c>
      <c r="O245" s="19" t="s">
        <v>1698</v>
      </c>
      <c r="P245" s="19" t="s">
        <v>1699</v>
      </c>
    </row>
    <row r="246" spans="1:16" ht="88.5" customHeight="1">
      <c r="A246" s="17" t="s">
        <v>1440</v>
      </c>
      <c r="B246" s="17" t="s">
        <v>91</v>
      </c>
      <c r="C246" s="18" t="s">
        <v>1614</v>
      </c>
      <c r="D246" s="17" t="s">
        <v>75</v>
      </c>
      <c r="E246" s="17" t="s">
        <v>16</v>
      </c>
      <c r="F246" s="17" t="s">
        <v>93</v>
      </c>
      <c r="G246" s="17" t="s">
        <v>1615</v>
      </c>
      <c r="H246" s="17" t="s">
        <v>1616</v>
      </c>
      <c r="I246" s="101" t="s">
        <v>96</v>
      </c>
      <c r="J246" s="101" t="s">
        <v>1617</v>
      </c>
      <c r="K246" s="17" t="s">
        <v>1618</v>
      </c>
      <c r="L246" s="119" t="s">
        <v>58</v>
      </c>
      <c r="M246" s="19"/>
      <c r="N246" s="17" t="s">
        <v>1619</v>
      </c>
      <c r="O246" s="19" t="s">
        <v>1482</v>
      </c>
      <c r="P246" s="19" t="s">
        <v>1483</v>
      </c>
    </row>
    <row r="247" spans="1:16" ht="88.5" customHeight="1">
      <c r="A247" s="17" t="s">
        <v>1440</v>
      </c>
      <c r="B247" s="17" t="s">
        <v>1564</v>
      </c>
      <c r="C247" s="18" t="s">
        <v>1565</v>
      </c>
      <c r="D247" s="17" t="s">
        <v>64</v>
      </c>
      <c r="E247" s="17" t="s">
        <v>27</v>
      </c>
      <c r="F247" s="17" t="s">
        <v>122</v>
      </c>
      <c r="G247" s="17" t="s">
        <v>1566</v>
      </c>
      <c r="H247" s="17" t="s">
        <v>1567</v>
      </c>
      <c r="I247" s="101" t="s">
        <v>96</v>
      </c>
      <c r="J247" s="101" t="s">
        <v>1568</v>
      </c>
      <c r="K247" s="17" t="s">
        <v>1569</v>
      </c>
      <c r="L247" s="119" t="s">
        <v>58</v>
      </c>
      <c r="M247" s="19"/>
      <c r="N247" s="17" t="s">
        <v>1570</v>
      </c>
      <c r="O247" s="19" t="s">
        <v>934</v>
      </c>
      <c r="P247" s="19" t="s">
        <v>935</v>
      </c>
    </row>
    <row r="248" spans="1:16" ht="88.5" customHeight="1">
      <c r="A248" s="17" t="s">
        <v>1440</v>
      </c>
      <c r="B248" s="17" t="s">
        <v>1577</v>
      </c>
      <c r="C248" s="18" t="s">
        <v>1578</v>
      </c>
      <c r="D248" s="17" t="s">
        <v>64</v>
      </c>
      <c r="E248" s="17" t="s">
        <v>16</v>
      </c>
      <c r="F248" s="17" t="s">
        <v>122</v>
      </c>
      <c r="G248" s="17" t="s">
        <v>1579</v>
      </c>
      <c r="H248" s="17" t="s">
        <v>1580</v>
      </c>
      <c r="I248" s="17" t="s">
        <v>96</v>
      </c>
      <c r="J248" s="101" t="s">
        <v>1581</v>
      </c>
      <c r="K248" s="17" t="s">
        <v>1582</v>
      </c>
      <c r="L248" s="119" t="s">
        <v>58</v>
      </c>
      <c r="M248" s="19"/>
      <c r="N248" s="17" t="s">
        <v>1583</v>
      </c>
      <c r="O248" s="19" t="s">
        <v>934</v>
      </c>
      <c r="P248" s="19" t="s">
        <v>935</v>
      </c>
    </row>
    <row r="249" spans="1:16" ht="88.5" customHeight="1">
      <c r="A249" s="17" t="s">
        <v>1440</v>
      </c>
      <c r="B249" s="17" t="s">
        <v>1533</v>
      </c>
      <c r="C249" s="18" t="s">
        <v>1534</v>
      </c>
      <c r="D249" s="17" t="s">
        <v>157</v>
      </c>
      <c r="E249" s="17" t="s">
        <v>16</v>
      </c>
      <c r="F249" s="17" t="s">
        <v>76</v>
      </c>
      <c r="G249" s="17" t="s">
        <v>1535</v>
      </c>
      <c r="H249" s="17" t="s">
        <v>1536</v>
      </c>
      <c r="I249" s="17" t="s">
        <v>45</v>
      </c>
      <c r="J249" s="101" t="s">
        <v>1537</v>
      </c>
      <c r="K249" s="17" t="s">
        <v>1538</v>
      </c>
      <c r="L249" s="119" t="s">
        <v>58</v>
      </c>
      <c r="M249" s="19"/>
      <c r="N249" s="17" t="s">
        <v>1539</v>
      </c>
      <c r="O249" s="19" t="s">
        <v>769</v>
      </c>
      <c r="P249" s="19" t="s">
        <v>770</v>
      </c>
    </row>
    <row r="250" spans="1:16" ht="88.5" customHeight="1">
      <c r="A250" s="17" t="s">
        <v>1440</v>
      </c>
      <c r="B250" s="17" t="s">
        <v>91</v>
      </c>
      <c r="C250" s="18" t="s">
        <v>130</v>
      </c>
      <c r="D250" s="17" t="s">
        <v>75</v>
      </c>
      <c r="E250" s="17" t="s">
        <v>16</v>
      </c>
      <c r="F250" s="17" t="s">
        <v>93</v>
      </c>
      <c r="G250" s="17" t="s">
        <v>94</v>
      </c>
      <c r="H250" s="17" t="s">
        <v>132</v>
      </c>
      <c r="I250" s="17" t="s">
        <v>96</v>
      </c>
      <c r="J250" s="101" t="s">
        <v>133</v>
      </c>
      <c r="K250" s="17" t="s">
        <v>134</v>
      </c>
      <c r="L250" s="119" t="s">
        <v>58</v>
      </c>
      <c r="M250" s="19"/>
      <c r="N250" s="17" t="s">
        <v>1670</v>
      </c>
      <c r="O250" s="19" t="s">
        <v>1475</v>
      </c>
      <c r="P250" s="19" t="s">
        <v>1476</v>
      </c>
    </row>
    <row r="251" spans="1:16" ht="88.5" customHeight="1">
      <c r="A251" s="17" t="s">
        <v>1440</v>
      </c>
      <c r="B251" s="17" t="s">
        <v>91</v>
      </c>
      <c r="C251" s="18" t="s">
        <v>1621</v>
      </c>
      <c r="D251" s="17" t="s">
        <v>1622</v>
      </c>
      <c r="E251" s="17" t="s">
        <v>16</v>
      </c>
      <c r="F251" s="17" t="s">
        <v>1022</v>
      </c>
      <c r="G251" s="17" t="s">
        <v>1623</v>
      </c>
      <c r="H251" s="17" t="s">
        <v>1624</v>
      </c>
      <c r="I251" s="17" t="s">
        <v>96</v>
      </c>
      <c r="J251" s="101" t="s">
        <v>1625</v>
      </c>
      <c r="K251" s="17" t="s">
        <v>1626</v>
      </c>
      <c r="L251" s="119" t="s">
        <v>58</v>
      </c>
      <c r="M251" s="19"/>
      <c r="N251" s="17" t="s">
        <v>1627</v>
      </c>
      <c r="O251" s="19" t="s">
        <v>1482</v>
      </c>
      <c r="P251" s="19" t="s">
        <v>1483</v>
      </c>
    </row>
    <row r="252" spans="1:16" ht="88.5" customHeight="1">
      <c r="A252" s="17" t="s">
        <v>1440</v>
      </c>
      <c r="B252" s="17" t="s">
        <v>91</v>
      </c>
      <c r="C252" s="18" t="s">
        <v>1638</v>
      </c>
      <c r="D252" s="17" t="s">
        <v>77</v>
      </c>
      <c r="E252" s="17" t="s">
        <v>16</v>
      </c>
      <c r="F252" s="17" t="s">
        <v>78</v>
      </c>
      <c r="G252" s="17" t="s">
        <v>144</v>
      </c>
      <c r="H252" s="17" t="s">
        <v>1639</v>
      </c>
      <c r="I252" s="17" t="s">
        <v>96</v>
      </c>
      <c r="J252" s="101" t="s">
        <v>1640</v>
      </c>
      <c r="K252" s="17" t="s">
        <v>1641</v>
      </c>
      <c r="L252" s="119" t="s">
        <v>58</v>
      </c>
      <c r="M252" s="19"/>
      <c r="N252" s="17" t="s">
        <v>1642</v>
      </c>
      <c r="O252" s="19" t="s">
        <v>1482</v>
      </c>
      <c r="P252" s="19" t="s">
        <v>1483</v>
      </c>
    </row>
    <row r="253" spans="1:16" ht="88.5" customHeight="1">
      <c r="A253" s="17" t="s">
        <v>1440</v>
      </c>
      <c r="B253" s="17" t="s">
        <v>91</v>
      </c>
      <c r="C253" s="18" t="s">
        <v>1664</v>
      </c>
      <c r="D253" s="17" t="s">
        <v>1443</v>
      </c>
      <c r="E253" s="17" t="s">
        <v>16</v>
      </c>
      <c r="F253" s="17" t="s">
        <v>76</v>
      </c>
      <c r="G253" s="17" t="s">
        <v>1665</v>
      </c>
      <c r="H253" s="17" t="s">
        <v>1666</v>
      </c>
      <c r="I253" s="17" t="s">
        <v>96</v>
      </c>
      <c r="J253" s="101" t="s">
        <v>1667</v>
      </c>
      <c r="K253" s="17" t="s">
        <v>1668</v>
      </c>
      <c r="L253" s="119" t="s">
        <v>58</v>
      </c>
      <c r="M253" s="19"/>
      <c r="N253" s="17" t="s">
        <v>1669</v>
      </c>
      <c r="O253" s="19" t="s">
        <v>761</v>
      </c>
      <c r="P253" s="19" t="s">
        <v>762</v>
      </c>
    </row>
    <row r="254" spans="1:16" ht="88.5" customHeight="1">
      <c r="A254" s="17" t="s">
        <v>1440</v>
      </c>
      <c r="B254" s="17" t="s">
        <v>91</v>
      </c>
      <c r="C254" s="18" t="s">
        <v>135</v>
      </c>
      <c r="D254" s="17" t="s">
        <v>75</v>
      </c>
      <c r="E254" s="17" t="s">
        <v>16</v>
      </c>
      <c r="F254" s="17" t="s">
        <v>93</v>
      </c>
      <c r="G254" s="17" t="s">
        <v>136</v>
      </c>
      <c r="H254" s="17" t="s">
        <v>1765</v>
      </c>
      <c r="I254" s="17" t="s">
        <v>96</v>
      </c>
      <c r="J254" s="101" t="s">
        <v>137</v>
      </c>
      <c r="K254" s="17" t="s">
        <v>138</v>
      </c>
      <c r="L254" s="119" t="s">
        <v>58</v>
      </c>
      <c r="M254" s="19"/>
      <c r="N254" s="17" t="s">
        <v>139</v>
      </c>
      <c r="O254" s="19" t="s">
        <v>1475</v>
      </c>
      <c r="P254" s="19" t="s">
        <v>1476</v>
      </c>
    </row>
    <row r="255" spans="1:16" ht="88.5" customHeight="1">
      <c r="A255" s="17" t="s">
        <v>1440</v>
      </c>
      <c r="B255" s="17" t="s">
        <v>91</v>
      </c>
      <c r="C255" s="18" t="s">
        <v>140</v>
      </c>
      <c r="D255" s="17" t="s">
        <v>75</v>
      </c>
      <c r="E255" s="17" t="s">
        <v>16</v>
      </c>
      <c r="F255" s="17" t="s">
        <v>93</v>
      </c>
      <c r="G255" s="17" t="s">
        <v>136</v>
      </c>
      <c r="H255" s="17" t="s">
        <v>1765</v>
      </c>
      <c r="I255" s="17" t="s">
        <v>96</v>
      </c>
      <c r="J255" s="101" t="s">
        <v>141</v>
      </c>
      <c r="K255" s="17" t="s">
        <v>138</v>
      </c>
      <c r="L255" s="119" t="s">
        <v>58</v>
      </c>
      <c r="M255" s="19"/>
      <c r="N255" s="17" t="s">
        <v>142</v>
      </c>
      <c r="O255" s="19" t="s">
        <v>1475</v>
      </c>
      <c r="P255" s="19" t="s">
        <v>1476</v>
      </c>
    </row>
    <row r="256" spans="1:16" ht="88.5" customHeight="1">
      <c r="A256" s="17" t="s">
        <v>1440</v>
      </c>
      <c r="B256" s="17" t="s">
        <v>91</v>
      </c>
      <c r="C256" s="18" t="s">
        <v>1671</v>
      </c>
      <c r="D256" s="17" t="s">
        <v>52</v>
      </c>
      <c r="E256" s="17" t="s">
        <v>16</v>
      </c>
      <c r="F256" s="17" t="s">
        <v>93</v>
      </c>
      <c r="G256" s="17" t="s">
        <v>1672</v>
      </c>
      <c r="H256" s="17" t="s">
        <v>1673</v>
      </c>
      <c r="I256" s="17" t="s">
        <v>96</v>
      </c>
      <c r="J256" s="101" t="s">
        <v>1674</v>
      </c>
      <c r="K256" s="17" t="s">
        <v>1675</v>
      </c>
      <c r="L256" s="119" t="s">
        <v>58</v>
      </c>
      <c r="M256" s="19"/>
      <c r="N256" s="17" t="s">
        <v>1676</v>
      </c>
      <c r="O256" s="19" t="s">
        <v>761</v>
      </c>
      <c r="P256" s="19" t="s">
        <v>762</v>
      </c>
    </row>
    <row r="257" spans="1:16" ht="88.5" customHeight="1">
      <c r="A257" s="17" t="s">
        <v>1440</v>
      </c>
      <c r="B257" s="17" t="s">
        <v>91</v>
      </c>
      <c r="C257" s="18" t="s">
        <v>1643</v>
      </c>
      <c r="D257" s="17" t="s">
        <v>75</v>
      </c>
      <c r="E257" s="17" t="s">
        <v>16</v>
      </c>
      <c r="F257" s="17" t="s">
        <v>93</v>
      </c>
      <c r="G257" s="17" t="s">
        <v>136</v>
      </c>
      <c r="H257" s="17" t="s">
        <v>1644</v>
      </c>
      <c r="I257" s="17" t="s">
        <v>96</v>
      </c>
      <c r="J257" s="101" t="s">
        <v>1645</v>
      </c>
      <c r="K257" s="17" t="s">
        <v>1646</v>
      </c>
      <c r="L257" s="119" t="s">
        <v>58</v>
      </c>
      <c r="M257" s="19"/>
      <c r="N257" s="17" t="s">
        <v>1647</v>
      </c>
      <c r="O257" s="19" t="s">
        <v>1482</v>
      </c>
      <c r="P257" s="19" t="s">
        <v>1483</v>
      </c>
    </row>
    <row r="258" spans="1:16" ht="88.5" customHeight="1">
      <c r="A258" s="17" t="s">
        <v>1440</v>
      </c>
      <c r="B258" s="17" t="s">
        <v>91</v>
      </c>
      <c r="C258" s="18" t="s">
        <v>1652</v>
      </c>
      <c r="D258" s="17" t="s">
        <v>911</v>
      </c>
      <c r="E258" s="17" t="s">
        <v>16</v>
      </c>
      <c r="F258" s="17" t="s">
        <v>93</v>
      </c>
      <c r="G258" s="17" t="s">
        <v>136</v>
      </c>
      <c r="H258" s="17" t="s">
        <v>1653</v>
      </c>
      <c r="I258" s="17" t="s">
        <v>96</v>
      </c>
      <c r="J258" s="7" t="s">
        <v>1654</v>
      </c>
      <c r="K258" s="17" t="s">
        <v>1646</v>
      </c>
      <c r="L258" s="119" t="s">
        <v>58</v>
      </c>
      <c r="M258" s="4"/>
      <c r="N258" s="17" t="s">
        <v>1655</v>
      </c>
      <c r="O258" s="19" t="s">
        <v>1482</v>
      </c>
      <c r="P258" s="19" t="s">
        <v>1483</v>
      </c>
    </row>
    <row r="259" spans="1:16" ht="88.5" customHeight="1">
      <c r="A259" s="17" t="s">
        <v>1440</v>
      </c>
      <c r="B259" s="17" t="s">
        <v>91</v>
      </c>
      <c r="C259" s="18" t="s">
        <v>1656</v>
      </c>
      <c r="D259" s="17" t="s">
        <v>77</v>
      </c>
      <c r="E259" s="17" t="s">
        <v>16</v>
      </c>
      <c r="F259" s="17" t="s">
        <v>78</v>
      </c>
      <c r="G259" s="17" t="s">
        <v>144</v>
      </c>
      <c r="H259" s="17" t="s">
        <v>1478</v>
      </c>
      <c r="I259" s="17" t="s">
        <v>96</v>
      </c>
      <c r="J259" s="101" t="s">
        <v>1657</v>
      </c>
      <c r="K259" s="17" t="s">
        <v>1658</v>
      </c>
      <c r="L259" s="119" t="s">
        <v>58</v>
      </c>
      <c r="M259" s="19"/>
      <c r="N259" s="17" t="s">
        <v>1659</v>
      </c>
      <c r="O259" s="19" t="s">
        <v>1482</v>
      </c>
      <c r="P259" s="19" t="s">
        <v>1483</v>
      </c>
    </row>
    <row r="260" spans="1:16" ht="88.5" customHeight="1">
      <c r="A260" s="17" t="s">
        <v>1440</v>
      </c>
      <c r="B260" s="17" t="s">
        <v>91</v>
      </c>
      <c r="C260" s="18" t="s">
        <v>1660</v>
      </c>
      <c r="D260" s="17" t="s">
        <v>77</v>
      </c>
      <c r="E260" s="17" t="s">
        <v>16</v>
      </c>
      <c r="F260" s="17" t="s">
        <v>78</v>
      </c>
      <c r="G260" s="17" t="s">
        <v>1506</v>
      </c>
      <c r="H260" s="17" t="s">
        <v>1491</v>
      </c>
      <c r="I260" s="17" t="s">
        <v>96</v>
      </c>
      <c r="J260" s="101" t="s">
        <v>1661</v>
      </c>
      <c r="K260" s="17" t="s">
        <v>1662</v>
      </c>
      <c r="L260" s="119" t="s">
        <v>58</v>
      </c>
      <c r="M260" s="19"/>
      <c r="N260" s="17" t="s">
        <v>1663</v>
      </c>
      <c r="O260" s="19" t="s">
        <v>1482</v>
      </c>
      <c r="P260" s="19" t="s">
        <v>1483</v>
      </c>
    </row>
    <row r="261" spans="1:16" ht="88.5" customHeight="1">
      <c r="A261" s="17" t="s">
        <v>1440</v>
      </c>
      <c r="B261" s="17" t="s">
        <v>91</v>
      </c>
      <c r="C261" s="18" t="s">
        <v>1738</v>
      </c>
      <c r="D261" s="17" t="s">
        <v>75</v>
      </c>
      <c r="E261" s="17" t="s">
        <v>16</v>
      </c>
      <c r="F261" s="17" t="s">
        <v>282</v>
      </c>
      <c r="G261" s="17" t="s">
        <v>94</v>
      </c>
      <c r="H261" s="17" t="s">
        <v>1739</v>
      </c>
      <c r="I261" s="17" t="s">
        <v>96</v>
      </c>
      <c r="J261" s="101" t="s">
        <v>1740</v>
      </c>
      <c r="K261" s="17" t="s">
        <v>1741</v>
      </c>
      <c r="L261" s="119" t="s">
        <v>58</v>
      </c>
      <c r="M261" s="19"/>
      <c r="N261" s="17" t="s">
        <v>1742</v>
      </c>
      <c r="O261" s="19" t="s">
        <v>1730</v>
      </c>
      <c r="P261" s="19" t="s">
        <v>1731</v>
      </c>
    </row>
    <row r="262" spans="1:16" ht="88.5" customHeight="1">
      <c r="A262" s="17" t="s">
        <v>1440</v>
      </c>
      <c r="B262" s="17" t="s">
        <v>91</v>
      </c>
      <c r="C262" s="18" t="s">
        <v>1686</v>
      </c>
      <c r="D262" s="17" t="s">
        <v>52</v>
      </c>
      <c r="E262" s="17" t="s">
        <v>16</v>
      </c>
      <c r="F262" s="17" t="s">
        <v>93</v>
      </c>
      <c r="G262" s="17" t="s">
        <v>1687</v>
      </c>
      <c r="H262" s="17" t="s">
        <v>1688</v>
      </c>
      <c r="I262" s="17" t="s">
        <v>96</v>
      </c>
      <c r="J262" s="101" t="s">
        <v>848</v>
      </c>
      <c r="K262" s="17" t="s">
        <v>1689</v>
      </c>
      <c r="L262" s="119" t="s">
        <v>58</v>
      </c>
      <c r="M262" s="19"/>
      <c r="N262" s="17" t="s">
        <v>1690</v>
      </c>
      <c r="O262" s="19" t="s">
        <v>1482</v>
      </c>
      <c r="P262" s="19" t="s">
        <v>1483</v>
      </c>
    </row>
    <row r="263" spans="1:16" ht="88.5" customHeight="1">
      <c r="A263" s="17" t="s">
        <v>1440</v>
      </c>
      <c r="B263" s="17" t="s">
        <v>91</v>
      </c>
      <c r="C263" s="18" t="s">
        <v>1470</v>
      </c>
      <c r="D263" s="17" t="s">
        <v>75</v>
      </c>
      <c r="E263" s="17" t="s">
        <v>16</v>
      </c>
      <c r="F263" s="17" t="s">
        <v>93</v>
      </c>
      <c r="G263" s="17" t="s">
        <v>136</v>
      </c>
      <c r="H263" s="17" t="s">
        <v>1471</v>
      </c>
      <c r="I263" s="17" t="s">
        <v>96</v>
      </c>
      <c r="J263" s="101" t="s">
        <v>1472</v>
      </c>
      <c r="K263" s="17" t="s">
        <v>1473</v>
      </c>
      <c r="L263" s="119" t="s">
        <v>58</v>
      </c>
      <c r="M263" s="19"/>
      <c r="N263" s="17" t="s">
        <v>1474</v>
      </c>
      <c r="O263" s="19" t="s">
        <v>1475</v>
      </c>
      <c r="P263" s="19" t="s">
        <v>1476</v>
      </c>
    </row>
    <row r="264" spans="1:16" ht="88.5" customHeight="1">
      <c r="A264" s="17" t="s">
        <v>1440</v>
      </c>
      <c r="B264" s="17" t="s">
        <v>91</v>
      </c>
      <c r="C264" s="18" t="s">
        <v>143</v>
      </c>
      <c r="D264" s="17" t="s">
        <v>77</v>
      </c>
      <c r="E264" s="17" t="s">
        <v>16</v>
      </c>
      <c r="F264" s="17" t="s">
        <v>78</v>
      </c>
      <c r="G264" s="17" t="s">
        <v>1650</v>
      </c>
      <c r="H264" s="17" t="s">
        <v>145</v>
      </c>
      <c r="I264" s="17" t="s">
        <v>96</v>
      </c>
      <c r="J264" s="101" t="s">
        <v>146</v>
      </c>
      <c r="K264" s="17" t="s">
        <v>147</v>
      </c>
      <c r="L264" s="119" t="s">
        <v>58</v>
      </c>
      <c r="M264" s="19"/>
      <c r="N264" s="17" t="s">
        <v>1651</v>
      </c>
      <c r="O264" s="19" t="s">
        <v>1475</v>
      </c>
      <c r="P264" s="19" t="s">
        <v>1476</v>
      </c>
    </row>
    <row r="265" spans="1:16" ht="88.5" customHeight="1">
      <c r="A265" s="17" t="s">
        <v>1440</v>
      </c>
      <c r="B265" s="17" t="s">
        <v>91</v>
      </c>
      <c r="C265" s="18" t="s">
        <v>1707</v>
      </c>
      <c r="D265" s="17" t="s">
        <v>77</v>
      </c>
      <c r="E265" s="17" t="s">
        <v>16</v>
      </c>
      <c r="F265" s="17" t="s">
        <v>78</v>
      </c>
      <c r="G265" s="17" t="s">
        <v>1708</v>
      </c>
      <c r="H265" s="17" t="s">
        <v>1709</v>
      </c>
      <c r="I265" s="17" t="s">
        <v>96</v>
      </c>
      <c r="J265" s="101" t="s">
        <v>1710</v>
      </c>
      <c r="K265" s="17" t="s">
        <v>1711</v>
      </c>
      <c r="L265" s="119" t="s">
        <v>1696</v>
      </c>
      <c r="M265" s="19"/>
      <c r="N265" s="17" t="s">
        <v>1712</v>
      </c>
      <c r="O265" s="19" t="s">
        <v>1698</v>
      </c>
      <c r="P265" s="19" t="s">
        <v>1699</v>
      </c>
    </row>
    <row r="266" spans="1:16" ht="88.5" customHeight="1">
      <c r="A266" s="17" t="s">
        <v>1440</v>
      </c>
      <c r="B266" s="17" t="s">
        <v>91</v>
      </c>
      <c r="C266" s="18" t="s">
        <v>1557</v>
      </c>
      <c r="D266" s="17" t="s">
        <v>75</v>
      </c>
      <c r="E266" s="17" t="s">
        <v>16</v>
      </c>
      <c r="F266" s="17" t="s">
        <v>1558</v>
      </c>
      <c r="G266" s="17" t="s">
        <v>1559</v>
      </c>
      <c r="H266" s="17" t="s">
        <v>1560</v>
      </c>
      <c r="I266" s="17" t="s">
        <v>96</v>
      </c>
      <c r="J266" s="101" t="s">
        <v>1561</v>
      </c>
      <c r="K266" s="17" t="s">
        <v>1562</v>
      </c>
      <c r="L266" s="119" t="s">
        <v>58</v>
      </c>
      <c r="M266" s="19"/>
      <c r="N266" s="17" t="s">
        <v>1563</v>
      </c>
      <c r="O266" s="19" t="s">
        <v>769</v>
      </c>
      <c r="P266" s="19" t="s">
        <v>770</v>
      </c>
    </row>
    <row r="267" spans="1:16" ht="88.5" customHeight="1">
      <c r="A267" s="17" t="s">
        <v>1440</v>
      </c>
      <c r="B267" s="17" t="s">
        <v>91</v>
      </c>
      <c r="C267" s="18" t="s">
        <v>1796</v>
      </c>
      <c r="D267" s="17" t="s">
        <v>77</v>
      </c>
      <c r="E267" s="17" t="s">
        <v>16</v>
      </c>
      <c r="F267" s="17" t="s">
        <v>78</v>
      </c>
      <c r="G267" s="17" t="s">
        <v>1797</v>
      </c>
      <c r="H267" s="17" t="s">
        <v>1478</v>
      </c>
      <c r="I267" s="17" t="s">
        <v>96</v>
      </c>
      <c r="J267" s="101" t="s">
        <v>1798</v>
      </c>
      <c r="K267" s="17" t="s">
        <v>1799</v>
      </c>
      <c r="L267" s="119" t="s">
        <v>58</v>
      </c>
      <c r="M267" s="19"/>
      <c r="N267" s="17" t="s">
        <v>1800</v>
      </c>
      <c r="O267" s="19" t="s">
        <v>1704</v>
      </c>
      <c r="P267" s="19" t="s">
        <v>1705</v>
      </c>
    </row>
    <row r="268" spans="1:16" ht="88.5" customHeight="1">
      <c r="A268" s="17" t="s">
        <v>149</v>
      </c>
      <c r="B268" s="17" t="s">
        <v>149</v>
      </c>
      <c r="C268" s="18" t="s">
        <v>1851</v>
      </c>
      <c r="D268" s="17" t="s">
        <v>75</v>
      </c>
      <c r="E268" s="17" t="s">
        <v>16</v>
      </c>
      <c r="F268" s="17" t="s">
        <v>76</v>
      </c>
      <c r="G268" s="17" t="s">
        <v>1852</v>
      </c>
      <c r="H268" s="17" t="s">
        <v>1853</v>
      </c>
      <c r="I268" s="17" t="s">
        <v>152</v>
      </c>
      <c r="J268" s="7" t="s">
        <v>1854</v>
      </c>
      <c r="K268" s="17" t="s">
        <v>1855</v>
      </c>
      <c r="L268" s="119" t="s">
        <v>58</v>
      </c>
      <c r="M268" s="22"/>
      <c r="N268" s="17" t="s">
        <v>1856</v>
      </c>
      <c r="O268" s="19" t="s">
        <v>1817</v>
      </c>
      <c r="P268" s="19" t="s">
        <v>1818</v>
      </c>
    </row>
    <row r="269" spans="1:16" ht="88.5" customHeight="1">
      <c r="A269" s="17" t="s">
        <v>149</v>
      </c>
      <c r="B269" s="17" t="s">
        <v>149</v>
      </c>
      <c r="C269" s="18" t="s">
        <v>1838</v>
      </c>
      <c r="D269" s="17" t="s">
        <v>52</v>
      </c>
      <c r="E269" s="17" t="s">
        <v>16</v>
      </c>
      <c r="F269" s="17" t="s">
        <v>76</v>
      </c>
      <c r="G269" s="17" t="s">
        <v>1839</v>
      </c>
      <c r="H269" s="17" t="s">
        <v>1840</v>
      </c>
      <c r="I269" s="17" t="s">
        <v>152</v>
      </c>
      <c r="J269" s="101" t="s">
        <v>1841</v>
      </c>
      <c r="K269" s="17" t="s">
        <v>1842</v>
      </c>
      <c r="L269" s="119" t="s">
        <v>58</v>
      </c>
      <c r="M269" s="22"/>
      <c r="N269" s="17" t="s">
        <v>1843</v>
      </c>
      <c r="O269" s="19" t="s">
        <v>165</v>
      </c>
      <c r="P269" s="19" t="s">
        <v>1844</v>
      </c>
    </row>
    <row r="270" spans="1:16" ht="88.5" customHeight="1">
      <c r="A270" s="17" t="s">
        <v>149</v>
      </c>
      <c r="B270" s="17" t="s">
        <v>149</v>
      </c>
      <c r="C270" s="18" t="s">
        <v>150</v>
      </c>
      <c r="D270" s="17" t="s">
        <v>75</v>
      </c>
      <c r="E270" s="17" t="s">
        <v>16</v>
      </c>
      <c r="F270" s="17" t="s">
        <v>76</v>
      </c>
      <c r="G270" s="17" t="s">
        <v>151</v>
      </c>
      <c r="H270" s="17" t="s">
        <v>1833</v>
      </c>
      <c r="I270" s="17" t="s">
        <v>152</v>
      </c>
      <c r="J270" s="101" t="s">
        <v>153</v>
      </c>
      <c r="K270" s="17" t="s">
        <v>154</v>
      </c>
      <c r="L270" s="119" t="s">
        <v>58</v>
      </c>
      <c r="M270" s="22"/>
      <c r="N270" s="17" t="s">
        <v>155</v>
      </c>
      <c r="O270" s="19" t="s">
        <v>1834</v>
      </c>
      <c r="P270" s="19" t="s">
        <v>1835</v>
      </c>
    </row>
    <row r="271" spans="1:16" ht="88.5" customHeight="1">
      <c r="A271" s="17" t="s">
        <v>149</v>
      </c>
      <c r="B271" s="17" t="s">
        <v>149</v>
      </c>
      <c r="C271" s="18" t="s">
        <v>1826</v>
      </c>
      <c r="D271" s="17" t="s">
        <v>75</v>
      </c>
      <c r="E271" s="17" t="s">
        <v>16</v>
      </c>
      <c r="F271" s="17" t="s">
        <v>76</v>
      </c>
      <c r="G271" s="17" t="s">
        <v>1300</v>
      </c>
      <c r="H271" s="17" t="s">
        <v>1827</v>
      </c>
      <c r="I271" s="17" t="s">
        <v>152</v>
      </c>
      <c r="J271" s="101" t="s">
        <v>1434</v>
      </c>
      <c r="K271" s="17" t="s">
        <v>1828</v>
      </c>
      <c r="L271" s="119" t="s">
        <v>58</v>
      </c>
      <c r="M271" s="22"/>
      <c r="N271" s="17" t="s">
        <v>1829</v>
      </c>
      <c r="O271" s="19" t="s">
        <v>1817</v>
      </c>
      <c r="P271" s="19" t="s">
        <v>1818</v>
      </c>
    </row>
    <row r="272" spans="1:16" ht="88.5" customHeight="1">
      <c r="A272" s="17" t="s">
        <v>149</v>
      </c>
      <c r="B272" s="17" t="s">
        <v>149</v>
      </c>
      <c r="C272" s="18" t="s">
        <v>1821</v>
      </c>
      <c r="D272" s="17" t="s">
        <v>52</v>
      </c>
      <c r="E272" s="17" t="s">
        <v>16</v>
      </c>
      <c r="F272" s="17" t="s">
        <v>76</v>
      </c>
      <c r="G272" s="17" t="s">
        <v>1300</v>
      </c>
      <c r="H272" s="17" t="s">
        <v>1822</v>
      </c>
      <c r="I272" s="17" t="s">
        <v>152</v>
      </c>
      <c r="J272" s="101" t="s">
        <v>1263</v>
      </c>
      <c r="K272" s="17" t="s">
        <v>1823</v>
      </c>
      <c r="L272" s="119" t="s">
        <v>58</v>
      </c>
      <c r="M272" s="22"/>
      <c r="N272" s="17" t="s">
        <v>1824</v>
      </c>
      <c r="O272" s="19" t="s">
        <v>1817</v>
      </c>
      <c r="P272" s="19" t="s">
        <v>1818</v>
      </c>
    </row>
    <row r="273" spans="1:16" ht="88.5" customHeight="1">
      <c r="A273" s="17" t="s">
        <v>149</v>
      </c>
      <c r="B273" s="17" t="s">
        <v>149</v>
      </c>
      <c r="C273" s="18" t="s">
        <v>1813</v>
      </c>
      <c r="D273" s="17" t="s">
        <v>75</v>
      </c>
      <c r="E273" s="17" t="s">
        <v>16</v>
      </c>
      <c r="F273" s="17" t="s">
        <v>76</v>
      </c>
      <c r="G273" s="17" t="s">
        <v>1535</v>
      </c>
      <c r="H273" s="17" t="s">
        <v>1282</v>
      </c>
      <c r="I273" s="17" t="s">
        <v>152</v>
      </c>
      <c r="J273" s="101" t="s">
        <v>1814</v>
      </c>
      <c r="K273" s="17" t="s">
        <v>1815</v>
      </c>
      <c r="L273" s="119" t="s">
        <v>58</v>
      </c>
      <c r="M273" s="22"/>
      <c r="N273" s="17" t="s">
        <v>1816</v>
      </c>
      <c r="O273" s="19" t="s">
        <v>1817</v>
      </c>
      <c r="P273" s="19" t="s">
        <v>1818</v>
      </c>
    </row>
    <row r="274" spans="1:16" ht="88.5" customHeight="1">
      <c r="A274" s="17" t="s">
        <v>149</v>
      </c>
      <c r="B274" s="17" t="s">
        <v>149</v>
      </c>
      <c r="C274" s="18" t="s">
        <v>1813</v>
      </c>
      <c r="D274" s="17" t="s">
        <v>75</v>
      </c>
      <c r="E274" s="17" t="s">
        <v>16</v>
      </c>
      <c r="F274" s="1" t="s">
        <v>76</v>
      </c>
      <c r="G274" s="17" t="s">
        <v>1535</v>
      </c>
      <c r="H274" s="17" t="s">
        <v>1282</v>
      </c>
      <c r="I274" s="17" t="s">
        <v>152</v>
      </c>
      <c r="J274" s="101" t="s">
        <v>1819</v>
      </c>
      <c r="K274" s="17" t="s">
        <v>1815</v>
      </c>
      <c r="L274" s="119" t="s">
        <v>58</v>
      </c>
      <c r="M274" s="22"/>
      <c r="N274" s="17" t="s">
        <v>1820</v>
      </c>
      <c r="O274" s="19" t="s">
        <v>1817</v>
      </c>
      <c r="P274" s="19" t="s">
        <v>1818</v>
      </c>
    </row>
    <row r="275" spans="1:16" ht="88.5" customHeight="1">
      <c r="A275" s="17" t="s">
        <v>149</v>
      </c>
      <c r="B275" s="17" t="s">
        <v>149</v>
      </c>
      <c r="C275" s="18" t="s">
        <v>1806</v>
      </c>
      <c r="D275" s="17" t="s">
        <v>75</v>
      </c>
      <c r="E275" s="17" t="s">
        <v>16</v>
      </c>
      <c r="F275" s="17" t="s">
        <v>76</v>
      </c>
      <c r="G275" s="17" t="s">
        <v>1807</v>
      </c>
      <c r="H275" s="17" t="s">
        <v>1808</v>
      </c>
      <c r="I275" s="17" t="s">
        <v>152</v>
      </c>
      <c r="J275" s="101" t="s">
        <v>1406</v>
      </c>
      <c r="K275" s="17" t="s">
        <v>1809</v>
      </c>
      <c r="L275" s="119" t="s">
        <v>58</v>
      </c>
      <c r="M275" s="22"/>
      <c r="N275" s="17" t="s">
        <v>1810</v>
      </c>
      <c r="O275" s="19" t="s">
        <v>1811</v>
      </c>
      <c r="P275" s="19" t="s">
        <v>1812</v>
      </c>
    </row>
    <row r="276" spans="1:16" ht="88.5" customHeight="1">
      <c r="A276" s="17" t="s">
        <v>1718</v>
      </c>
      <c r="B276" s="17" t="s">
        <v>1906</v>
      </c>
      <c r="C276" s="18" t="s">
        <v>1914</v>
      </c>
      <c r="D276" s="17" t="s">
        <v>755</v>
      </c>
      <c r="E276" s="17" t="s">
        <v>16</v>
      </c>
      <c r="F276" s="17" t="s">
        <v>122</v>
      </c>
      <c r="G276" s="17" t="s">
        <v>1915</v>
      </c>
      <c r="H276" s="17" t="s">
        <v>1459</v>
      </c>
      <c r="I276" s="17" t="s">
        <v>45</v>
      </c>
      <c r="J276" s="7" t="s">
        <v>1916</v>
      </c>
      <c r="K276" s="17" t="s">
        <v>1917</v>
      </c>
      <c r="L276" s="119" t="s">
        <v>58</v>
      </c>
      <c r="M276" s="19"/>
      <c r="N276" s="17" t="s">
        <v>1918</v>
      </c>
      <c r="O276" s="19" t="s">
        <v>198</v>
      </c>
      <c r="P276" s="19" t="s">
        <v>199</v>
      </c>
    </row>
    <row r="277" spans="1:16" ht="88.5" customHeight="1">
      <c r="A277" s="17" t="s">
        <v>1718</v>
      </c>
      <c r="B277" s="17" t="s">
        <v>1985</v>
      </c>
      <c r="C277" s="18" t="s">
        <v>1991</v>
      </c>
      <c r="D277" s="17" t="s">
        <v>52</v>
      </c>
      <c r="E277" s="17" t="s">
        <v>16</v>
      </c>
      <c r="F277" s="17" t="s">
        <v>719</v>
      </c>
      <c r="G277" s="17" t="s">
        <v>481</v>
      </c>
      <c r="H277" s="17" t="s">
        <v>1992</v>
      </c>
      <c r="I277" s="17" t="s">
        <v>45</v>
      </c>
      <c r="J277" s="7" t="s">
        <v>1993</v>
      </c>
      <c r="K277" s="17" t="s">
        <v>1994</v>
      </c>
      <c r="L277" s="119" t="s">
        <v>58</v>
      </c>
      <c r="M277" s="22"/>
      <c r="N277" s="17" t="s">
        <v>1995</v>
      </c>
      <c r="O277" s="22" t="s">
        <v>256</v>
      </c>
      <c r="P277" s="22" t="s">
        <v>257</v>
      </c>
    </row>
    <row r="278" spans="1:16" ht="88.5" customHeight="1">
      <c r="A278" s="17" t="s">
        <v>1718</v>
      </c>
      <c r="B278" s="17" t="s">
        <v>1869</v>
      </c>
      <c r="C278" s="18" t="s">
        <v>1870</v>
      </c>
      <c r="D278" s="17" t="s">
        <v>64</v>
      </c>
      <c r="E278" s="17" t="s">
        <v>27</v>
      </c>
      <c r="F278" s="17" t="s">
        <v>122</v>
      </c>
      <c r="G278" s="17" t="s">
        <v>1871</v>
      </c>
      <c r="H278" s="17" t="s">
        <v>1872</v>
      </c>
      <c r="I278" s="17" t="s">
        <v>30</v>
      </c>
      <c r="J278" s="7" t="s">
        <v>1873</v>
      </c>
      <c r="K278" s="17" t="s">
        <v>1874</v>
      </c>
      <c r="L278" s="119" t="s">
        <v>58</v>
      </c>
      <c r="M278" s="19"/>
      <c r="N278" s="17" t="s">
        <v>1875</v>
      </c>
      <c r="O278" s="19" t="s">
        <v>1876</v>
      </c>
      <c r="P278" s="19" t="s">
        <v>1877</v>
      </c>
    </row>
    <row r="279" spans="1:16" ht="88.5" customHeight="1">
      <c r="A279" s="17" t="s">
        <v>1718</v>
      </c>
      <c r="B279" s="17" t="s">
        <v>1906</v>
      </c>
      <c r="C279" s="18" t="s">
        <v>1907</v>
      </c>
      <c r="D279" s="17" t="s">
        <v>1458</v>
      </c>
      <c r="E279" s="17" t="s">
        <v>16</v>
      </c>
      <c r="F279" s="17" t="s">
        <v>122</v>
      </c>
      <c r="G279" s="17" t="s">
        <v>1908</v>
      </c>
      <c r="H279" s="17" t="s">
        <v>1909</v>
      </c>
      <c r="I279" s="17" t="s">
        <v>45</v>
      </c>
      <c r="J279" s="101" t="s">
        <v>1910</v>
      </c>
      <c r="K279" s="17" t="s">
        <v>1911</v>
      </c>
      <c r="L279" s="119" t="s">
        <v>58</v>
      </c>
      <c r="M279" s="19"/>
      <c r="N279" s="17" t="s">
        <v>1912</v>
      </c>
      <c r="O279" s="19" t="s">
        <v>198</v>
      </c>
      <c r="P279" s="19" t="s">
        <v>199</v>
      </c>
    </row>
    <row r="280" spans="1:16" ht="88.5" customHeight="1">
      <c r="A280" s="17" t="s">
        <v>1718</v>
      </c>
      <c r="B280" s="17" t="s">
        <v>1985</v>
      </c>
      <c r="C280" s="18" t="s">
        <v>1986</v>
      </c>
      <c r="D280" s="17" t="s">
        <v>52</v>
      </c>
      <c r="E280" s="17" t="s">
        <v>16</v>
      </c>
      <c r="F280" s="17" t="s">
        <v>719</v>
      </c>
      <c r="G280" s="17" t="s">
        <v>481</v>
      </c>
      <c r="H280" s="17" t="s">
        <v>1987</v>
      </c>
      <c r="I280" s="17" t="s">
        <v>45</v>
      </c>
      <c r="J280" s="7" t="s">
        <v>1988</v>
      </c>
      <c r="K280" s="17" t="s">
        <v>1989</v>
      </c>
      <c r="L280" s="119" t="s">
        <v>58</v>
      </c>
      <c r="M280" s="22"/>
      <c r="N280" s="17" t="s">
        <v>1990</v>
      </c>
      <c r="O280" s="22" t="s">
        <v>256</v>
      </c>
      <c r="P280" s="22" t="s">
        <v>257</v>
      </c>
    </row>
    <row r="281" spans="1:16" ht="88.5" customHeight="1">
      <c r="A281" s="17" t="s">
        <v>1718</v>
      </c>
      <c r="B281" s="17" t="s">
        <v>1885</v>
      </c>
      <c r="C281" s="18" t="s">
        <v>1886</v>
      </c>
      <c r="D281" s="17" t="s">
        <v>1458</v>
      </c>
      <c r="E281" s="17" t="s">
        <v>16</v>
      </c>
      <c r="F281" s="17" t="s">
        <v>122</v>
      </c>
      <c r="G281" s="17" t="s">
        <v>1887</v>
      </c>
      <c r="H281" s="17" t="s">
        <v>1888</v>
      </c>
      <c r="I281" s="17" t="s">
        <v>45</v>
      </c>
      <c r="J281" s="101" t="s">
        <v>1889</v>
      </c>
      <c r="K281" s="17" t="s">
        <v>1890</v>
      </c>
      <c r="L281" s="119" t="s">
        <v>58</v>
      </c>
      <c r="M281" s="19"/>
      <c r="N281" s="17" t="s">
        <v>1891</v>
      </c>
      <c r="O281" s="19" t="s">
        <v>198</v>
      </c>
      <c r="P281" s="19" t="s">
        <v>199</v>
      </c>
    </row>
    <row r="282" spans="1:16" ht="88.5" customHeight="1">
      <c r="A282" s="17" t="s">
        <v>1718</v>
      </c>
      <c r="B282" s="17" t="s">
        <v>1978</v>
      </c>
      <c r="C282" s="18" t="s">
        <v>1979</v>
      </c>
      <c r="D282" s="17" t="s">
        <v>52</v>
      </c>
      <c r="E282" s="17" t="s">
        <v>16</v>
      </c>
      <c r="F282" s="17" t="s">
        <v>936</v>
      </c>
      <c r="G282" s="17" t="s">
        <v>1980</v>
      </c>
      <c r="H282" s="17" t="s">
        <v>1981</v>
      </c>
      <c r="I282" s="17" t="s">
        <v>45</v>
      </c>
      <c r="J282" s="101" t="s">
        <v>1982</v>
      </c>
      <c r="K282" s="17" t="s">
        <v>1983</v>
      </c>
      <c r="L282" s="119" t="s">
        <v>58</v>
      </c>
      <c r="M282" s="22"/>
      <c r="N282" s="17" t="s">
        <v>1984</v>
      </c>
      <c r="O282" s="22" t="s">
        <v>256</v>
      </c>
      <c r="P282" s="22" t="s">
        <v>257</v>
      </c>
    </row>
    <row r="283" spans="1:16" ht="88.5" customHeight="1">
      <c r="A283" s="17" t="s">
        <v>1718</v>
      </c>
      <c r="B283" s="17" t="s">
        <v>1919</v>
      </c>
      <c r="C283" s="18" t="s">
        <v>1920</v>
      </c>
      <c r="D283" s="17" t="s">
        <v>15</v>
      </c>
      <c r="E283" s="17" t="s">
        <v>16</v>
      </c>
      <c r="F283" s="21" t="s">
        <v>17</v>
      </c>
      <c r="G283" s="17" t="s">
        <v>1921</v>
      </c>
      <c r="H283" s="17" t="s">
        <v>1922</v>
      </c>
      <c r="I283" s="17" t="s">
        <v>45</v>
      </c>
      <c r="J283" s="101" t="s">
        <v>1923</v>
      </c>
      <c r="K283" s="17" t="s">
        <v>1924</v>
      </c>
      <c r="L283" s="119" t="s">
        <v>58</v>
      </c>
      <c r="M283" s="19"/>
      <c r="N283" s="17" t="s">
        <v>1925</v>
      </c>
      <c r="O283" s="19" t="s">
        <v>741</v>
      </c>
      <c r="P283" s="19" t="s">
        <v>742</v>
      </c>
    </row>
    <row r="284" spans="1:16" ht="88.5" customHeight="1">
      <c r="A284" s="1" t="s">
        <v>1718</v>
      </c>
      <c r="B284" s="17" t="s">
        <v>1926</v>
      </c>
      <c r="C284" s="18" t="s">
        <v>1927</v>
      </c>
      <c r="D284" s="17" t="s">
        <v>1622</v>
      </c>
      <c r="E284" s="17" t="s">
        <v>16</v>
      </c>
      <c r="F284" s="21" t="s">
        <v>1928</v>
      </c>
      <c r="G284" s="17" t="s">
        <v>1929</v>
      </c>
      <c r="H284" s="17" t="s">
        <v>1930</v>
      </c>
      <c r="I284" s="17" t="s">
        <v>83</v>
      </c>
      <c r="J284" s="101" t="s">
        <v>1931</v>
      </c>
      <c r="K284" s="17" t="s">
        <v>1932</v>
      </c>
      <c r="L284" s="119" t="s">
        <v>58</v>
      </c>
      <c r="M284" s="19"/>
      <c r="N284" s="17" t="s">
        <v>1933</v>
      </c>
      <c r="O284" s="19" t="s">
        <v>741</v>
      </c>
      <c r="P284" s="19" t="s">
        <v>742</v>
      </c>
    </row>
    <row r="285" spans="1:16" ht="88.5" customHeight="1">
      <c r="A285" s="17" t="s">
        <v>1718</v>
      </c>
      <c r="B285" s="17" t="s">
        <v>1899</v>
      </c>
      <c r="C285" s="18" t="s">
        <v>1900</v>
      </c>
      <c r="D285" s="17" t="s">
        <v>71</v>
      </c>
      <c r="E285" s="17" t="s">
        <v>16</v>
      </c>
      <c r="F285" s="17" t="s">
        <v>175</v>
      </c>
      <c r="G285" s="17" t="s">
        <v>1901</v>
      </c>
      <c r="H285" s="17" t="s">
        <v>1902</v>
      </c>
      <c r="I285" s="17" t="s">
        <v>30</v>
      </c>
      <c r="J285" s="101" t="s">
        <v>1903</v>
      </c>
      <c r="K285" s="17" t="s">
        <v>1904</v>
      </c>
      <c r="L285" s="119" t="s">
        <v>58</v>
      </c>
      <c r="M285" s="19"/>
      <c r="N285" s="17" t="s">
        <v>1905</v>
      </c>
      <c r="O285" s="19" t="s">
        <v>1468</v>
      </c>
      <c r="P285" s="19" t="s">
        <v>1469</v>
      </c>
    </row>
    <row r="286" spans="1:16" ht="88.5" customHeight="1">
      <c r="A286" s="17" t="s">
        <v>1718</v>
      </c>
      <c r="B286" s="17" t="s">
        <v>1869</v>
      </c>
      <c r="C286" s="18" t="s">
        <v>1934</v>
      </c>
      <c r="D286" s="17" t="s">
        <v>52</v>
      </c>
      <c r="E286" s="17" t="s">
        <v>27</v>
      </c>
      <c r="F286" s="21" t="s">
        <v>1935</v>
      </c>
      <c r="G286" s="17" t="s">
        <v>1936</v>
      </c>
      <c r="H286" s="17" t="s">
        <v>1937</v>
      </c>
      <c r="I286" s="17" t="s">
        <v>30</v>
      </c>
      <c r="J286" s="101" t="s">
        <v>1938</v>
      </c>
      <c r="K286" s="17" t="s">
        <v>1939</v>
      </c>
      <c r="L286" s="119" t="s">
        <v>58</v>
      </c>
      <c r="M286" s="19"/>
      <c r="N286" s="17" t="s">
        <v>1940</v>
      </c>
      <c r="O286" s="19" t="s">
        <v>741</v>
      </c>
      <c r="P286" s="19" t="s">
        <v>742</v>
      </c>
    </row>
    <row r="287" spans="1:16" ht="88.5" customHeight="1">
      <c r="A287" s="17" t="s">
        <v>1718</v>
      </c>
      <c r="B287" s="17" t="s">
        <v>1966</v>
      </c>
      <c r="C287" s="18" t="s">
        <v>1973</v>
      </c>
      <c r="D287" s="17" t="s">
        <v>157</v>
      </c>
      <c r="E287" s="17" t="s">
        <v>16</v>
      </c>
      <c r="F287" s="17" t="s">
        <v>936</v>
      </c>
      <c r="G287" s="17" t="s">
        <v>1901</v>
      </c>
      <c r="H287" s="17" t="s">
        <v>1974</v>
      </c>
      <c r="I287" s="17" t="s">
        <v>30</v>
      </c>
      <c r="J287" s="101" t="s">
        <v>1975</v>
      </c>
      <c r="K287" s="17" t="s">
        <v>1976</v>
      </c>
      <c r="L287" s="119" t="s">
        <v>58</v>
      </c>
      <c r="M287" s="22"/>
      <c r="N287" s="17" t="s">
        <v>1977</v>
      </c>
      <c r="O287" s="22" t="s">
        <v>256</v>
      </c>
      <c r="P287" s="22" t="s">
        <v>257</v>
      </c>
    </row>
    <row r="288" spans="1:16" ht="88.5" customHeight="1">
      <c r="A288" s="17" t="s">
        <v>1718</v>
      </c>
      <c r="B288" s="17" t="s">
        <v>1941</v>
      </c>
      <c r="C288" s="18" t="s">
        <v>1942</v>
      </c>
      <c r="D288" s="17" t="s">
        <v>52</v>
      </c>
      <c r="E288" s="17" t="s">
        <v>16</v>
      </c>
      <c r="F288" s="17" t="s">
        <v>93</v>
      </c>
      <c r="G288" s="17" t="s">
        <v>1943</v>
      </c>
      <c r="H288" s="17" t="s">
        <v>1944</v>
      </c>
      <c r="I288" s="17" t="s">
        <v>45</v>
      </c>
      <c r="J288" s="101" t="s">
        <v>1945</v>
      </c>
      <c r="K288" s="17" t="s">
        <v>1946</v>
      </c>
      <c r="L288" s="119" t="s">
        <v>58</v>
      </c>
      <c r="M288" s="22"/>
      <c r="N288" s="17" t="s">
        <v>1947</v>
      </c>
      <c r="O288" s="22" t="s">
        <v>1948</v>
      </c>
      <c r="P288" s="22" t="s">
        <v>1949</v>
      </c>
    </row>
    <row r="289" spans="1:16" ht="88.5" customHeight="1">
      <c r="A289" s="17" t="s">
        <v>1718</v>
      </c>
      <c r="B289" s="17" t="s">
        <v>1878</v>
      </c>
      <c r="C289" s="18" t="s">
        <v>1879</v>
      </c>
      <c r="D289" s="17" t="s">
        <v>1458</v>
      </c>
      <c r="E289" s="17" t="s">
        <v>16</v>
      </c>
      <c r="F289" s="17" t="s">
        <v>122</v>
      </c>
      <c r="G289" s="17" t="s">
        <v>1880</v>
      </c>
      <c r="H289" s="17" t="s">
        <v>1881</v>
      </c>
      <c r="I289" s="17" t="s">
        <v>45</v>
      </c>
      <c r="J289" s="101" t="s">
        <v>1882</v>
      </c>
      <c r="K289" s="17" t="s">
        <v>1883</v>
      </c>
      <c r="L289" s="119" t="s">
        <v>58</v>
      </c>
      <c r="M289" s="19"/>
      <c r="N289" s="17" t="s">
        <v>1884</v>
      </c>
      <c r="O289" s="19" t="s">
        <v>1876</v>
      </c>
      <c r="P289" s="19" t="s">
        <v>1877</v>
      </c>
    </row>
    <row r="290" spans="1:16" ht="88.5" customHeight="1">
      <c r="A290" s="17" t="s">
        <v>1718</v>
      </c>
      <c r="B290" s="17" t="s">
        <v>1863</v>
      </c>
      <c r="C290" s="18" t="s">
        <v>1864</v>
      </c>
      <c r="D290" s="17" t="s">
        <v>75</v>
      </c>
      <c r="E290" s="17" t="s">
        <v>16</v>
      </c>
      <c r="F290" s="21" t="s">
        <v>185</v>
      </c>
      <c r="G290" s="17" t="s">
        <v>481</v>
      </c>
      <c r="H290" s="17" t="s">
        <v>1865</v>
      </c>
      <c r="I290" s="17" t="s">
        <v>45</v>
      </c>
      <c r="J290" s="101" t="s">
        <v>1866</v>
      </c>
      <c r="K290" s="17" t="s">
        <v>1867</v>
      </c>
      <c r="L290" s="119" t="s">
        <v>58</v>
      </c>
      <c r="M290" s="19"/>
      <c r="N290" s="17" t="s">
        <v>1868</v>
      </c>
      <c r="O290" s="19" t="s">
        <v>198</v>
      </c>
      <c r="P290" s="19" t="s">
        <v>199</v>
      </c>
    </row>
    <row r="291" spans="1:16" ht="88.5" customHeight="1">
      <c r="A291" s="17" t="s">
        <v>1718</v>
      </c>
      <c r="B291" s="17" t="s">
        <v>1857</v>
      </c>
      <c r="C291" s="18" t="s">
        <v>1858</v>
      </c>
      <c r="D291" s="17" t="s">
        <v>75</v>
      </c>
      <c r="E291" s="17" t="s">
        <v>27</v>
      </c>
      <c r="F291" s="21" t="s">
        <v>185</v>
      </c>
      <c r="G291" s="17" t="s">
        <v>481</v>
      </c>
      <c r="H291" s="17" t="s">
        <v>1859</v>
      </c>
      <c r="I291" s="17" t="s">
        <v>45</v>
      </c>
      <c r="J291" s="101" t="s">
        <v>1860</v>
      </c>
      <c r="K291" s="17" t="s">
        <v>1861</v>
      </c>
      <c r="L291" s="119" t="s">
        <v>58</v>
      </c>
      <c r="M291" s="19"/>
      <c r="N291" s="17" t="s">
        <v>1862</v>
      </c>
      <c r="O291" s="19" t="s">
        <v>198</v>
      </c>
      <c r="P291" s="19" t="s">
        <v>199</v>
      </c>
    </row>
    <row r="292" spans="1:16" ht="88.5" customHeight="1">
      <c r="A292" s="17" t="s">
        <v>1718</v>
      </c>
      <c r="B292" s="17" t="s">
        <v>1869</v>
      </c>
      <c r="C292" s="18" t="s">
        <v>1892</v>
      </c>
      <c r="D292" s="17" t="s">
        <v>71</v>
      </c>
      <c r="E292" s="17" t="s">
        <v>27</v>
      </c>
      <c r="F292" s="17" t="s">
        <v>1180</v>
      </c>
      <c r="G292" s="17" t="s">
        <v>1893</v>
      </c>
      <c r="H292" s="17" t="s">
        <v>1894</v>
      </c>
      <c r="I292" s="17" t="s">
        <v>30</v>
      </c>
      <c r="J292" s="101" t="s">
        <v>1895</v>
      </c>
      <c r="K292" s="17" t="s">
        <v>1896</v>
      </c>
      <c r="L292" s="119" t="s">
        <v>58</v>
      </c>
      <c r="M292" s="19"/>
      <c r="N292" s="17" t="s">
        <v>1897</v>
      </c>
      <c r="O292" s="19" t="s">
        <v>1876</v>
      </c>
      <c r="P292" s="19" t="s">
        <v>1877</v>
      </c>
    </row>
    <row r="293" spans="1:16" ht="88.5" customHeight="1">
      <c r="A293" s="17" t="s">
        <v>1718</v>
      </c>
      <c r="B293" s="17" t="s">
        <v>1953</v>
      </c>
      <c r="C293" s="18" t="s">
        <v>1954</v>
      </c>
      <c r="D293" s="17" t="s">
        <v>1955</v>
      </c>
      <c r="E293" s="17" t="s">
        <v>27</v>
      </c>
      <c r="F293" s="17" t="s">
        <v>1956</v>
      </c>
      <c r="G293" s="17" t="s">
        <v>1957</v>
      </c>
      <c r="H293" s="17" t="s">
        <v>1958</v>
      </c>
      <c r="I293" s="17" t="s">
        <v>30</v>
      </c>
      <c r="J293" s="101" t="s">
        <v>1959</v>
      </c>
      <c r="K293" s="17" t="s">
        <v>1960</v>
      </c>
      <c r="L293" s="119" t="s">
        <v>58</v>
      </c>
      <c r="M293" s="19"/>
      <c r="N293" s="17" t="s">
        <v>1961</v>
      </c>
      <c r="O293" s="19" t="s">
        <v>741</v>
      </c>
      <c r="P293" s="19" t="s">
        <v>742</v>
      </c>
    </row>
    <row r="294" spans="1:16" ht="88.5" customHeight="1">
      <c r="A294" s="17" t="s">
        <v>1718</v>
      </c>
      <c r="B294" s="17" t="s">
        <v>1953</v>
      </c>
      <c r="C294" s="18" t="s">
        <v>1962</v>
      </c>
      <c r="D294" s="17" t="s">
        <v>1955</v>
      </c>
      <c r="E294" s="17" t="s">
        <v>27</v>
      </c>
      <c r="F294" s="17" t="s">
        <v>1956</v>
      </c>
      <c r="G294" s="17" t="s">
        <v>1963</v>
      </c>
      <c r="H294" s="17" t="s">
        <v>1958</v>
      </c>
      <c r="I294" s="17" t="s">
        <v>30</v>
      </c>
      <c r="J294" s="101" t="s">
        <v>1964</v>
      </c>
      <c r="K294" s="17" t="s">
        <v>1960</v>
      </c>
      <c r="L294" s="119" t="s">
        <v>58</v>
      </c>
      <c r="M294" s="19"/>
      <c r="N294" s="17" t="s">
        <v>1965</v>
      </c>
      <c r="O294" s="19" t="s">
        <v>741</v>
      </c>
      <c r="P294" s="19" t="s">
        <v>742</v>
      </c>
    </row>
    <row r="295" spans="1:16" ht="88.5" customHeight="1">
      <c r="A295" s="17" t="s">
        <v>1718</v>
      </c>
      <c r="B295" s="17" t="s">
        <v>1966</v>
      </c>
      <c r="C295" s="18" t="s">
        <v>1967</v>
      </c>
      <c r="D295" s="17" t="s">
        <v>75</v>
      </c>
      <c r="E295" s="17" t="s">
        <v>16</v>
      </c>
      <c r="F295" s="17" t="s">
        <v>1968</v>
      </c>
      <c r="G295" s="17" t="s">
        <v>94</v>
      </c>
      <c r="H295" s="17" t="s">
        <v>1969</v>
      </c>
      <c r="I295" s="17" t="s">
        <v>30</v>
      </c>
      <c r="J295" s="101" t="s">
        <v>1970</v>
      </c>
      <c r="K295" s="17" t="s">
        <v>1971</v>
      </c>
      <c r="L295" s="119" t="s">
        <v>58</v>
      </c>
      <c r="M295" s="19"/>
      <c r="N295" s="17" t="s">
        <v>1972</v>
      </c>
      <c r="O295" s="19" t="s">
        <v>741</v>
      </c>
      <c r="P295" s="19" t="s">
        <v>742</v>
      </c>
    </row>
    <row r="296" spans="1:16" ht="88.5" customHeight="1">
      <c r="A296" s="17" t="s">
        <v>1996</v>
      </c>
      <c r="B296" s="17" t="s">
        <v>1997</v>
      </c>
      <c r="C296" s="18" t="s">
        <v>2661</v>
      </c>
      <c r="D296" s="17" t="s">
        <v>15</v>
      </c>
      <c r="E296" s="17" t="s">
        <v>27</v>
      </c>
      <c r="F296" s="17" t="s">
        <v>122</v>
      </c>
      <c r="G296" s="17" t="s">
        <v>2662</v>
      </c>
      <c r="H296" s="17" t="s">
        <v>2663</v>
      </c>
      <c r="I296" s="17" t="s">
        <v>2001</v>
      </c>
      <c r="J296" s="7" t="s">
        <v>2664</v>
      </c>
      <c r="K296" s="17" t="s">
        <v>2665</v>
      </c>
      <c r="L296" s="119" t="s">
        <v>58</v>
      </c>
      <c r="M296" s="19"/>
      <c r="N296" s="17" t="s">
        <v>2666</v>
      </c>
      <c r="O296" s="24" t="s">
        <v>751</v>
      </c>
      <c r="P296" s="24" t="s">
        <v>752</v>
      </c>
    </row>
    <row r="297" spans="1:16" ht="88.5" customHeight="1">
      <c r="A297" s="17" t="s">
        <v>1996</v>
      </c>
      <c r="B297" s="17" t="s">
        <v>1997</v>
      </c>
      <c r="C297" s="18" t="s">
        <v>2014</v>
      </c>
      <c r="D297" s="17" t="s">
        <v>15</v>
      </c>
      <c r="E297" s="17" t="s">
        <v>27</v>
      </c>
      <c r="F297" s="17" t="s">
        <v>17</v>
      </c>
      <c r="G297" s="17" t="s">
        <v>2015</v>
      </c>
      <c r="H297" s="17" t="s">
        <v>2016</v>
      </c>
      <c r="I297" s="17" t="s">
        <v>2001</v>
      </c>
      <c r="J297" s="101" t="s">
        <v>2017</v>
      </c>
      <c r="K297" s="17" t="s">
        <v>2018</v>
      </c>
      <c r="L297" s="119" t="s">
        <v>58</v>
      </c>
      <c r="M297" s="22"/>
      <c r="N297" s="17" t="s">
        <v>2019</v>
      </c>
      <c r="O297" s="22" t="s">
        <v>1076</v>
      </c>
      <c r="P297" s="22" t="s">
        <v>2020</v>
      </c>
    </row>
    <row r="298" spans="1:16" ht="88.5" customHeight="1">
      <c r="A298" s="17" t="s">
        <v>1996</v>
      </c>
      <c r="B298" s="17" t="s">
        <v>1997</v>
      </c>
      <c r="C298" s="18" t="s">
        <v>1998</v>
      </c>
      <c r="D298" s="17" t="s">
        <v>15</v>
      </c>
      <c r="E298" s="17" t="s">
        <v>27</v>
      </c>
      <c r="F298" s="17" t="s">
        <v>17</v>
      </c>
      <c r="G298" s="17" t="s">
        <v>1999</v>
      </c>
      <c r="H298" s="17" t="s">
        <v>2000</v>
      </c>
      <c r="I298" s="21" t="s">
        <v>2001</v>
      </c>
      <c r="J298" s="101" t="s">
        <v>2002</v>
      </c>
      <c r="K298" s="17" t="s">
        <v>2003</v>
      </c>
      <c r="L298" s="119" t="s">
        <v>58</v>
      </c>
      <c r="M298" s="19"/>
      <c r="N298" s="17" t="s">
        <v>2004</v>
      </c>
      <c r="O298" s="19" t="s">
        <v>2005</v>
      </c>
      <c r="P298" s="19" t="s">
        <v>2006</v>
      </c>
    </row>
    <row r="299" spans="1:16" ht="88.5" customHeight="1">
      <c r="A299" s="17" t="s">
        <v>1996</v>
      </c>
      <c r="B299" s="17" t="s">
        <v>2007</v>
      </c>
      <c r="C299" s="18" t="s">
        <v>2008</v>
      </c>
      <c r="D299" s="17" t="s">
        <v>15</v>
      </c>
      <c r="E299" s="17" t="s">
        <v>16</v>
      </c>
      <c r="F299" s="17" t="s">
        <v>17</v>
      </c>
      <c r="G299" s="17" t="s">
        <v>2009</v>
      </c>
      <c r="H299" s="17" t="s">
        <v>2010</v>
      </c>
      <c r="I299" s="21" t="s">
        <v>96</v>
      </c>
      <c r="J299" s="101" t="s">
        <v>2011</v>
      </c>
      <c r="K299" s="17" t="s">
        <v>2012</v>
      </c>
      <c r="L299" s="119" t="s">
        <v>58</v>
      </c>
      <c r="M299" s="4"/>
      <c r="N299" s="17" t="s">
        <v>2013</v>
      </c>
      <c r="O299" s="19" t="s">
        <v>239</v>
      </c>
      <c r="P299" s="19" t="s">
        <v>240</v>
      </c>
    </row>
    <row r="300" spans="1:16" ht="88.5" customHeight="1">
      <c r="A300" s="17" t="s">
        <v>1996</v>
      </c>
      <c r="B300" s="17" t="s">
        <v>2007</v>
      </c>
      <c r="C300" s="18" t="s">
        <v>2022</v>
      </c>
      <c r="D300" s="17" t="s">
        <v>15</v>
      </c>
      <c r="E300" s="17" t="s">
        <v>16</v>
      </c>
      <c r="F300" s="17" t="s">
        <v>122</v>
      </c>
      <c r="G300" s="17" t="s">
        <v>2023</v>
      </c>
      <c r="H300" s="17" t="s">
        <v>2024</v>
      </c>
      <c r="I300" s="21" t="s">
        <v>96</v>
      </c>
      <c r="J300" s="101" t="s">
        <v>2025</v>
      </c>
      <c r="K300" s="17" t="s">
        <v>2026</v>
      </c>
      <c r="L300" s="119" t="s">
        <v>58</v>
      </c>
      <c r="M300" s="19"/>
      <c r="N300" s="17" t="s">
        <v>2027</v>
      </c>
      <c r="O300" s="19" t="s">
        <v>239</v>
      </c>
      <c r="P300" s="19" t="s">
        <v>240</v>
      </c>
    </row>
    <row r="301" spans="1:16" ht="88.5" customHeight="1">
      <c r="A301" s="17" t="s">
        <v>2028</v>
      </c>
      <c r="B301" s="17" t="s">
        <v>2029</v>
      </c>
      <c r="C301" s="18" t="s">
        <v>2048</v>
      </c>
      <c r="D301" s="17" t="s">
        <v>2031</v>
      </c>
      <c r="E301" s="17" t="s">
        <v>968</v>
      </c>
      <c r="F301" s="17" t="s">
        <v>2032</v>
      </c>
      <c r="G301" s="17" t="s">
        <v>2033</v>
      </c>
      <c r="H301" s="17" t="s">
        <v>2034</v>
      </c>
      <c r="I301" s="17" t="s">
        <v>2035</v>
      </c>
      <c r="J301" s="101" t="s">
        <v>2049</v>
      </c>
      <c r="K301" s="17" t="s">
        <v>2037</v>
      </c>
      <c r="L301" s="119" t="s">
        <v>58</v>
      </c>
      <c r="M301" s="22"/>
      <c r="N301" s="17" t="s">
        <v>2050</v>
      </c>
      <c r="O301" s="22" t="s">
        <v>2039</v>
      </c>
      <c r="P301" s="22" t="s">
        <v>2040</v>
      </c>
    </row>
    <row r="302" spans="1:16" ht="88.5" customHeight="1">
      <c r="A302" s="17" t="s">
        <v>2028</v>
      </c>
      <c r="B302" s="17" t="s">
        <v>2029</v>
      </c>
      <c r="C302" s="18" t="s">
        <v>2030</v>
      </c>
      <c r="D302" s="17" t="s">
        <v>2031</v>
      </c>
      <c r="E302" s="17" t="s">
        <v>968</v>
      </c>
      <c r="F302" s="17" t="s">
        <v>2032</v>
      </c>
      <c r="G302" s="17" t="s">
        <v>2033</v>
      </c>
      <c r="H302" s="17" t="s">
        <v>2034</v>
      </c>
      <c r="I302" s="17" t="s">
        <v>2035</v>
      </c>
      <c r="J302" s="101" t="s">
        <v>2036</v>
      </c>
      <c r="K302" s="17" t="s">
        <v>2037</v>
      </c>
      <c r="L302" s="119" t="s">
        <v>58</v>
      </c>
      <c r="M302" s="22"/>
      <c r="N302" s="17" t="s">
        <v>2038</v>
      </c>
      <c r="O302" s="22" t="s">
        <v>2039</v>
      </c>
      <c r="P302" s="22" t="s">
        <v>2040</v>
      </c>
    </row>
    <row r="303" spans="1:16" ht="88.5" customHeight="1">
      <c r="A303" s="17" t="s">
        <v>2028</v>
      </c>
      <c r="B303" s="17" t="s">
        <v>2029</v>
      </c>
      <c r="C303" s="18" t="s">
        <v>2044</v>
      </c>
      <c r="D303" s="17" t="s">
        <v>2031</v>
      </c>
      <c r="E303" s="17" t="s">
        <v>968</v>
      </c>
      <c r="F303" s="17" t="s">
        <v>2032</v>
      </c>
      <c r="G303" s="17" t="s">
        <v>2033</v>
      </c>
      <c r="H303" s="17" t="s">
        <v>2034</v>
      </c>
      <c r="I303" s="17" t="s">
        <v>2035</v>
      </c>
      <c r="J303" s="101" t="s">
        <v>2045</v>
      </c>
      <c r="K303" s="17" t="s">
        <v>2037</v>
      </c>
      <c r="L303" s="119" t="s">
        <v>58</v>
      </c>
      <c r="M303" s="22"/>
      <c r="N303" s="17" t="s">
        <v>2046</v>
      </c>
      <c r="O303" s="22" t="s">
        <v>2039</v>
      </c>
      <c r="P303" s="22" t="s">
        <v>2040</v>
      </c>
    </row>
    <row r="304" spans="1:16" ht="88.5" customHeight="1">
      <c r="A304" s="17" t="s">
        <v>2028</v>
      </c>
      <c r="B304" s="17" t="s">
        <v>2029</v>
      </c>
      <c r="C304" s="18" t="s">
        <v>2041</v>
      </c>
      <c r="D304" s="17" t="s">
        <v>2031</v>
      </c>
      <c r="E304" s="17" t="s">
        <v>968</v>
      </c>
      <c r="F304" s="17" t="s">
        <v>2032</v>
      </c>
      <c r="G304" s="17" t="s">
        <v>2033</v>
      </c>
      <c r="H304" s="17" t="s">
        <v>2034</v>
      </c>
      <c r="I304" s="17" t="s">
        <v>2035</v>
      </c>
      <c r="J304" s="101" t="s">
        <v>2042</v>
      </c>
      <c r="K304" s="17" t="s">
        <v>2037</v>
      </c>
      <c r="L304" s="119" t="s">
        <v>58</v>
      </c>
      <c r="M304" s="22"/>
      <c r="N304" s="17" t="s">
        <v>2043</v>
      </c>
      <c r="O304" s="22" t="s">
        <v>2039</v>
      </c>
      <c r="P304" s="22" t="s">
        <v>2040</v>
      </c>
    </row>
    <row r="305" spans="1:16" ht="88.5" customHeight="1">
      <c r="A305" s="17" t="s">
        <v>1381</v>
      </c>
      <c r="B305" s="17" t="s">
        <v>2094</v>
      </c>
      <c r="C305" s="18" t="s">
        <v>2123</v>
      </c>
      <c r="D305" s="17" t="s">
        <v>15</v>
      </c>
      <c r="E305" s="17" t="s">
        <v>16</v>
      </c>
      <c r="F305" s="17" t="s">
        <v>17</v>
      </c>
      <c r="G305" s="17" t="s">
        <v>2124</v>
      </c>
      <c r="H305" s="17" t="s">
        <v>2125</v>
      </c>
      <c r="I305" s="17" t="s">
        <v>167</v>
      </c>
      <c r="J305" s="7" t="s">
        <v>2126</v>
      </c>
      <c r="K305" s="17" t="s">
        <v>2127</v>
      </c>
      <c r="L305" s="119" t="s">
        <v>58</v>
      </c>
      <c r="M305" s="19"/>
      <c r="N305" s="17" t="s">
        <v>2128</v>
      </c>
      <c r="O305" s="19" t="s">
        <v>741</v>
      </c>
      <c r="P305" s="19" t="s">
        <v>742</v>
      </c>
    </row>
    <row r="306" spans="1:16" ht="88.5" customHeight="1">
      <c r="A306" s="17" t="s">
        <v>1381</v>
      </c>
      <c r="B306" s="17" t="s">
        <v>2094</v>
      </c>
      <c r="C306" s="18" t="s">
        <v>2129</v>
      </c>
      <c r="D306" s="17" t="s">
        <v>15</v>
      </c>
      <c r="E306" s="17" t="s">
        <v>27</v>
      </c>
      <c r="F306" s="17" t="s">
        <v>17</v>
      </c>
      <c r="G306" s="17" t="s">
        <v>2130</v>
      </c>
      <c r="H306" s="17" t="s">
        <v>2131</v>
      </c>
      <c r="I306" s="17" t="s">
        <v>167</v>
      </c>
      <c r="J306" s="7" t="s">
        <v>2132</v>
      </c>
      <c r="K306" s="17" t="s">
        <v>2133</v>
      </c>
      <c r="L306" s="119" t="s">
        <v>58</v>
      </c>
      <c r="M306" s="19"/>
      <c r="N306" s="17" t="s">
        <v>2134</v>
      </c>
      <c r="O306" s="19" t="s">
        <v>741</v>
      </c>
      <c r="P306" s="19" t="s">
        <v>742</v>
      </c>
    </row>
    <row r="307" spans="1:16" ht="88.5" customHeight="1">
      <c r="A307" s="17" t="s">
        <v>1381</v>
      </c>
      <c r="B307" s="17" t="s">
        <v>2094</v>
      </c>
      <c r="C307" s="18" t="s">
        <v>2095</v>
      </c>
      <c r="D307" s="17" t="s">
        <v>15</v>
      </c>
      <c r="E307" s="17" t="s">
        <v>27</v>
      </c>
      <c r="F307" s="17" t="s">
        <v>2096</v>
      </c>
      <c r="G307" s="17" t="s">
        <v>2097</v>
      </c>
      <c r="H307" s="17" t="s">
        <v>2098</v>
      </c>
      <c r="I307" s="17" t="s">
        <v>167</v>
      </c>
      <c r="J307" s="7" t="s">
        <v>2099</v>
      </c>
      <c r="K307" s="17" t="s">
        <v>2100</v>
      </c>
      <c r="L307" s="119" t="s">
        <v>58</v>
      </c>
      <c r="M307" s="19"/>
      <c r="N307" s="17" t="s">
        <v>2101</v>
      </c>
      <c r="O307" s="19" t="s">
        <v>247</v>
      </c>
      <c r="P307" s="19" t="s">
        <v>248</v>
      </c>
    </row>
    <row r="308" spans="1:16" ht="88.5" customHeight="1">
      <c r="A308" s="17" t="s">
        <v>1381</v>
      </c>
      <c r="B308" s="17" t="s">
        <v>2135</v>
      </c>
      <c r="C308" s="18" t="s">
        <v>2136</v>
      </c>
      <c r="D308" s="17" t="s">
        <v>1622</v>
      </c>
      <c r="E308" s="17" t="s">
        <v>16</v>
      </c>
      <c r="F308" s="17" t="s">
        <v>78</v>
      </c>
      <c r="G308" s="17" t="s">
        <v>2137</v>
      </c>
      <c r="H308" s="17" t="s">
        <v>2138</v>
      </c>
      <c r="I308" s="17" t="s">
        <v>30</v>
      </c>
      <c r="J308" s="101" t="s">
        <v>2139</v>
      </c>
      <c r="K308" s="17" t="s">
        <v>2140</v>
      </c>
      <c r="L308" s="119" t="s">
        <v>58</v>
      </c>
      <c r="M308" s="19"/>
      <c r="N308" s="17" t="s">
        <v>2141</v>
      </c>
      <c r="O308" s="19" t="s">
        <v>741</v>
      </c>
      <c r="P308" s="19" t="s">
        <v>742</v>
      </c>
    </row>
    <row r="309" spans="1:16" ht="88.5" customHeight="1">
      <c r="A309" s="17" t="s">
        <v>1381</v>
      </c>
      <c r="B309" s="17" t="s">
        <v>2094</v>
      </c>
      <c r="C309" s="18" t="s">
        <v>2102</v>
      </c>
      <c r="D309" s="17" t="s">
        <v>42</v>
      </c>
      <c r="E309" s="17" t="s">
        <v>27</v>
      </c>
      <c r="F309" s="17" t="s">
        <v>2096</v>
      </c>
      <c r="G309" s="17" t="s">
        <v>2103</v>
      </c>
      <c r="H309" s="17" t="s">
        <v>2104</v>
      </c>
      <c r="I309" s="17" t="s">
        <v>167</v>
      </c>
      <c r="J309" s="101" t="s">
        <v>2105</v>
      </c>
      <c r="K309" s="17" t="s">
        <v>2106</v>
      </c>
      <c r="L309" s="119" t="s">
        <v>58</v>
      </c>
      <c r="M309" s="19"/>
      <c r="N309" s="17" t="s">
        <v>2107</v>
      </c>
      <c r="O309" s="19" t="s">
        <v>2079</v>
      </c>
      <c r="P309" s="19" t="s">
        <v>2080</v>
      </c>
    </row>
    <row r="310" spans="1:16" ht="88.5" customHeight="1">
      <c r="A310" s="17" t="s">
        <v>1381</v>
      </c>
      <c r="B310" s="17" t="s">
        <v>81</v>
      </c>
      <c r="C310" s="18" t="s">
        <v>2159</v>
      </c>
      <c r="D310" s="17" t="s">
        <v>15</v>
      </c>
      <c r="E310" s="17" t="s">
        <v>2160</v>
      </c>
      <c r="F310" s="17" t="s">
        <v>17</v>
      </c>
      <c r="G310" s="17" t="s">
        <v>88</v>
      </c>
      <c r="H310" s="17" t="s">
        <v>2161</v>
      </c>
      <c r="I310" s="17" t="s">
        <v>83</v>
      </c>
      <c r="J310" s="101" t="s">
        <v>2162</v>
      </c>
      <c r="K310" s="17" t="s">
        <v>2163</v>
      </c>
      <c r="L310" s="119" t="s">
        <v>58</v>
      </c>
      <c r="M310" s="19"/>
      <c r="N310" s="17" t="s">
        <v>2164</v>
      </c>
      <c r="O310" s="19" t="s">
        <v>1704</v>
      </c>
      <c r="P310" s="19" t="s">
        <v>1705</v>
      </c>
    </row>
    <row r="311" spans="1:16" ht="88.5" customHeight="1">
      <c r="A311" s="17" t="s">
        <v>1381</v>
      </c>
      <c r="B311" s="17" t="s">
        <v>2051</v>
      </c>
      <c r="C311" s="18" t="s">
        <v>2052</v>
      </c>
      <c r="D311" s="17" t="s">
        <v>2053</v>
      </c>
      <c r="E311" s="17"/>
      <c r="F311" s="17" t="s">
        <v>17</v>
      </c>
      <c r="G311" s="17" t="s">
        <v>2054</v>
      </c>
      <c r="H311" s="17" t="s">
        <v>2055</v>
      </c>
      <c r="I311" s="17" t="s">
        <v>45</v>
      </c>
      <c r="J311" s="101" t="s">
        <v>2056</v>
      </c>
      <c r="K311" s="21" t="s">
        <v>2057</v>
      </c>
      <c r="L311" s="119" t="s">
        <v>58</v>
      </c>
      <c r="M311" s="22"/>
      <c r="N311" s="17" t="s">
        <v>2058</v>
      </c>
      <c r="O311" s="19" t="s">
        <v>2059</v>
      </c>
      <c r="P311" s="19" t="s">
        <v>2060</v>
      </c>
    </row>
    <row r="312" spans="1:16" ht="88.5" customHeight="1">
      <c r="A312" s="17" t="s">
        <v>1381</v>
      </c>
      <c r="B312" s="17" t="s">
        <v>2150</v>
      </c>
      <c r="C312" s="18" t="s">
        <v>2151</v>
      </c>
      <c r="D312" s="17" t="s">
        <v>42</v>
      </c>
      <c r="E312" s="17" t="s">
        <v>2152</v>
      </c>
      <c r="F312" s="17" t="s">
        <v>122</v>
      </c>
      <c r="G312" s="17" t="s">
        <v>2153</v>
      </c>
      <c r="H312" s="17" t="s">
        <v>2154</v>
      </c>
      <c r="I312" s="17" t="s">
        <v>1499</v>
      </c>
      <c r="J312" s="101" t="s">
        <v>2155</v>
      </c>
      <c r="K312" s="17" t="s">
        <v>2156</v>
      </c>
      <c r="L312" s="119" t="s">
        <v>58</v>
      </c>
      <c r="M312" s="19"/>
      <c r="N312" s="17" t="s">
        <v>2158</v>
      </c>
      <c r="O312" s="19" t="s">
        <v>1704</v>
      </c>
      <c r="P312" s="19" t="s">
        <v>1705</v>
      </c>
    </row>
    <row r="313" spans="1:16" ht="88.5" customHeight="1">
      <c r="A313" s="17" t="s">
        <v>1381</v>
      </c>
      <c r="B313" s="17" t="s">
        <v>2094</v>
      </c>
      <c r="C313" s="18" t="s">
        <v>2108</v>
      </c>
      <c r="D313" s="17" t="s">
        <v>15</v>
      </c>
      <c r="E313" s="17" t="s">
        <v>16</v>
      </c>
      <c r="F313" s="17" t="s">
        <v>2096</v>
      </c>
      <c r="G313" s="17" t="s">
        <v>2109</v>
      </c>
      <c r="H313" s="17" t="s">
        <v>294</v>
      </c>
      <c r="I313" s="17" t="s">
        <v>167</v>
      </c>
      <c r="J313" s="101" t="s">
        <v>2110</v>
      </c>
      <c r="K313" s="17" t="s">
        <v>2111</v>
      </c>
      <c r="L313" s="119" t="s">
        <v>58</v>
      </c>
      <c r="M313" s="19"/>
      <c r="N313" s="17" t="s">
        <v>2112</v>
      </c>
      <c r="O313" s="19" t="s">
        <v>2079</v>
      </c>
      <c r="P313" s="19" t="s">
        <v>2080</v>
      </c>
    </row>
    <row r="314" spans="1:16" ht="88.5" customHeight="1">
      <c r="A314" s="17" t="s">
        <v>1381</v>
      </c>
      <c r="B314" s="17" t="s">
        <v>2051</v>
      </c>
      <c r="C314" s="18" t="s">
        <v>2073</v>
      </c>
      <c r="D314" s="17" t="s">
        <v>15</v>
      </c>
      <c r="E314" s="17" t="s">
        <v>27</v>
      </c>
      <c r="F314" s="17" t="s">
        <v>17</v>
      </c>
      <c r="G314" s="17" t="s">
        <v>2074</v>
      </c>
      <c r="H314" s="17" t="s">
        <v>2075</v>
      </c>
      <c r="I314" s="17" t="s">
        <v>45</v>
      </c>
      <c r="J314" s="101" t="s">
        <v>2076</v>
      </c>
      <c r="K314" s="21" t="s">
        <v>2077</v>
      </c>
      <c r="L314" s="119" t="s">
        <v>58</v>
      </c>
      <c r="M314" s="19"/>
      <c r="N314" s="17" t="s">
        <v>2078</v>
      </c>
      <c r="O314" s="19" t="s">
        <v>2079</v>
      </c>
      <c r="P314" s="19" t="s">
        <v>2080</v>
      </c>
    </row>
    <row r="315" spans="1:16" ht="88.5" customHeight="1">
      <c r="A315" s="17" t="s">
        <v>1381</v>
      </c>
      <c r="B315" s="17" t="s">
        <v>2094</v>
      </c>
      <c r="C315" s="18" t="s">
        <v>2143</v>
      </c>
      <c r="D315" s="17" t="s">
        <v>2144</v>
      </c>
      <c r="E315" s="17" t="s">
        <v>27</v>
      </c>
      <c r="F315" s="1" t="s">
        <v>17</v>
      </c>
      <c r="G315" s="17" t="s">
        <v>2145</v>
      </c>
      <c r="H315" s="17" t="s">
        <v>2146</v>
      </c>
      <c r="I315" s="17" t="s">
        <v>167</v>
      </c>
      <c r="J315" s="101" t="s">
        <v>2147</v>
      </c>
      <c r="K315" s="17" t="s">
        <v>2148</v>
      </c>
      <c r="L315" s="119" t="s">
        <v>58</v>
      </c>
      <c r="M315" s="19"/>
      <c r="N315" s="17" t="s">
        <v>2149</v>
      </c>
      <c r="O315" s="19" t="s">
        <v>741</v>
      </c>
      <c r="P315" s="19" t="s">
        <v>742</v>
      </c>
    </row>
    <row r="316" spans="1:16" ht="88.5" customHeight="1">
      <c r="A316" s="17" t="s">
        <v>1381</v>
      </c>
      <c r="B316" s="17" t="s">
        <v>2051</v>
      </c>
      <c r="C316" s="18" t="s">
        <v>2069</v>
      </c>
      <c r="D316" s="17" t="s">
        <v>2053</v>
      </c>
      <c r="E316" s="17"/>
      <c r="F316" s="17" t="s">
        <v>17</v>
      </c>
      <c r="G316" s="17" t="s">
        <v>2054</v>
      </c>
      <c r="H316" s="17" t="s">
        <v>2055</v>
      </c>
      <c r="I316" s="17" t="s">
        <v>45</v>
      </c>
      <c r="J316" s="101" t="s">
        <v>2070</v>
      </c>
      <c r="K316" s="21" t="s">
        <v>2071</v>
      </c>
      <c r="L316" s="119" t="s">
        <v>58</v>
      </c>
      <c r="M316" s="22"/>
      <c r="N316" s="17" t="s">
        <v>2072</v>
      </c>
      <c r="O316" s="19" t="s">
        <v>2059</v>
      </c>
      <c r="P316" s="19" t="s">
        <v>2060</v>
      </c>
    </row>
    <row r="317" spans="1:16" ht="88.5" customHeight="1">
      <c r="A317" s="17" t="s">
        <v>1381</v>
      </c>
      <c r="B317" s="17" t="s">
        <v>2051</v>
      </c>
      <c r="C317" s="18" t="s">
        <v>2088</v>
      </c>
      <c r="D317" s="17" t="s">
        <v>15</v>
      </c>
      <c r="E317" s="17" t="s">
        <v>27</v>
      </c>
      <c r="F317" s="17" t="s">
        <v>17</v>
      </c>
      <c r="G317" s="17" t="s">
        <v>2089</v>
      </c>
      <c r="H317" s="17" t="s">
        <v>2090</v>
      </c>
      <c r="I317" s="17" t="s">
        <v>45</v>
      </c>
      <c r="J317" s="101" t="s">
        <v>2091</v>
      </c>
      <c r="K317" s="8" t="s">
        <v>2092</v>
      </c>
      <c r="L317" s="119" t="s">
        <v>58</v>
      </c>
      <c r="M317" s="19"/>
      <c r="N317" s="17" t="s">
        <v>2093</v>
      </c>
      <c r="O317" s="19" t="s">
        <v>2079</v>
      </c>
      <c r="P317" s="19" t="s">
        <v>2080</v>
      </c>
    </row>
    <row r="318" spans="1:16" ht="88.5" customHeight="1">
      <c r="A318" s="17" t="s">
        <v>1381</v>
      </c>
      <c r="B318" s="17" t="s">
        <v>2051</v>
      </c>
      <c r="C318" s="18" t="s">
        <v>2081</v>
      </c>
      <c r="D318" s="17" t="s">
        <v>1458</v>
      </c>
      <c r="E318" s="17" t="s">
        <v>27</v>
      </c>
      <c r="F318" s="17" t="s">
        <v>2082</v>
      </c>
      <c r="G318" s="17" t="s">
        <v>2083</v>
      </c>
      <c r="H318" s="17" t="s">
        <v>2084</v>
      </c>
      <c r="I318" s="17" t="s">
        <v>45</v>
      </c>
      <c r="J318" s="101" t="s">
        <v>2085</v>
      </c>
      <c r="K318" s="8" t="s">
        <v>2086</v>
      </c>
      <c r="L318" s="119" t="s">
        <v>58</v>
      </c>
      <c r="M318" s="19"/>
      <c r="N318" s="17" t="s">
        <v>2087</v>
      </c>
      <c r="O318" s="19" t="s">
        <v>2079</v>
      </c>
      <c r="P318" s="19" t="s">
        <v>2080</v>
      </c>
    </row>
    <row r="319" spans="1:16" ht="88.5" customHeight="1">
      <c r="A319" s="17" t="s">
        <v>1381</v>
      </c>
      <c r="B319" s="17" t="s">
        <v>2094</v>
      </c>
      <c r="C319" s="18" t="s">
        <v>2113</v>
      </c>
      <c r="D319" s="17" t="s">
        <v>2114</v>
      </c>
      <c r="E319" s="17" t="s">
        <v>16</v>
      </c>
      <c r="F319" s="17" t="s">
        <v>2115</v>
      </c>
      <c r="G319" s="17" t="s">
        <v>2116</v>
      </c>
      <c r="H319" s="17" t="s">
        <v>2117</v>
      </c>
      <c r="I319" s="17" t="s">
        <v>167</v>
      </c>
      <c r="J319" s="101" t="s">
        <v>2118</v>
      </c>
      <c r="K319" s="1" t="s">
        <v>2119</v>
      </c>
      <c r="L319" s="119" t="s">
        <v>58</v>
      </c>
      <c r="M319" s="19"/>
      <c r="N319" s="17" t="s">
        <v>2120</v>
      </c>
      <c r="O319" s="19" t="s">
        <v>247</v>
      </c>
      <c r="P319" s="19" t="s">
        <v>248</v>
      </c>
    </row>
    <row r="320" spans="1:16" ht="88.5" customHeight="1">
      <c r="A320" s="17" t="s">
        <v>162</v>
      </c>
      <c r="B320" s="17" t="s">
        <v>2814</v>
      </c>
      <c r="C320" s="18" t="s">
        <v>3789</v>
      </c>
      <c r="D320" s="17" t="s">
        <v>42</v>
      </c>
      <c r="E320" s="17" t="s">
        <v>27</v>
      </c>
      <c r="F320" s="17" t="s">
        <v>122</v>
      </c>
      <c r="G320" s="17" t="s">
        <v>3099</v>
      </c>
      <c r="H320" s="17" t="s">
        <v>3785</v>
      </c>
      <c r="I320" s="17" t="s">
        <v>30</v>
      </c>
      <c r="J320" s="101" t="s">
        <v>3790</v>
      </c>
      <c r="K320" s="1" t="s">
        <v>3787</v>
      </c>
      <c r="L320" s="119" t="s">
        <v>58</v>
      </c>
      <c r="M320" s="19"/>
      <c r="N320" s="17" t="s">
        <v>3791</v>
      </c>
      <c r="O320" s="19" t="s">
        <v>1730</v>
      </c>
      <c r="P320" s="19" t="s">
        <v>1731</v>
      </c>
    </row>
    <row r="321" spans="1:16" ht="88.5" customHeight="1">
      <c r="A321" s="17" t="s">
        <v>162</v>
      </c>
      <c r="B321" s="17" t="s">
        <v>2814</v>
      </c>
      <c r="C321" s="18" t="s">
        <v>3784</v>
      </c>
      <c r="D321" s="17" t="s">
        <v>42</v>
      </c>
      <c r="E321" s="17" t="s">
        <v>27</v>
      </c>
      <c r="F321" s="17" t="s">
        <v>122</v>
      </c>
      <c r="G321" s="17" t="s">
        <v>3093</v>
      </c>
      <c r="H321" s="17" t="s">
        <v>3785</v>
      </c>
      <c r="I321" s="17" t="s">
        <v>30</v>
      </c>
      <c r="J321" s="101" t="s">
        <v>3786</v>
      </c>
      <c r="K321" s="1" t="s">
        <v>3787</v>
      </c>
      <c r="L321" s="119" t="s">
        <v>58</v>
      </c>
      <c r="M321" s="19"/>
      <c r="N321" s="17" t="s">
        <v>3788</v>
      </c>
      <c r="O321" s="19" t="s">
        <v>1730</v>
      </c>
      <c r="P321" s="19" t="s">
        <v>1731</v>
      </c>
    </row>
    <row r="322" spans="1:16" ht="88.5" customHeight="1">
      <c r="A322" s="17" t="s">
        <v>162</v>
      </c>
      <c r="B322" s="17" t="s">
        <v>2214</v>
      </c>
      <c r="C322" s="18" t="s">
        <v>2215</v>
      </c>
      <c r="D322" s="17" t="s">
        <v>157</v>
      </c>
      <c r="E322" s="17" t="s">
        <v>16</v>
      </c>
      <c r="F322" s="17" t="s">
        <v>2165</v>
      </c>
      <c r="G322" s="17" t="s">
        <v>136</v>
      </c>
      <c r="H322" s="17" t="s">
        <v>2216</v>
      </c>
      <c r="I322" s="17" t="s">
        <v>96</v>
      </c>
      <c r="J322" s="7" t="s">
        <v>2217</v>
      </c>
      <c r="K322" s="1" t="s">
        <v>2218</v>
      </c>
      <c r="L322" s="119" t="s">
        <v>58</v>
      </c>
      <c r="M322" s="19"/>
      <c r="N322" s="17" t="s">
        <v>2219</v>
      </c>
      <c r="O322" s="19" t="s">
        <v>2167</v>
      </c>
      <c r="P322" s="19" t="s">
        <v>2220</v>
      </c>
    </row>
    <row r="323" spans="1:16" ht="88.5" customHeight="1">
      <c r="A323" s="17" t="s">
        <v>162</v>
      </c>
      <c r="B323" s="17" t="s">
        <v>2214</v>
      </c>
      <c r="C323" s="18" t="s">
        <v>2237</v>
      </c>
      <c r="D323" s="17" t="s">
        <v>157</v>
      </c>
      <c r="E323" s="17" t="s">
        <v>16</v>
      </c>
      <c r="F323" s="17" t="s">
        <v>2165</v>
      </c>
      <c r="G323" s="17" t="s">
        <v>136</v>
      </c>
      <c r="H323" s="17" t="s">
        <v>2238</v>
      </c>
      <c r="I323" s="17" t="s">
        <v>96</v>
      </c>
      <c r="J323" s="7" t="s">
        <v>2239</v>
      </c>
      <c r="K323" s="17" t="s">
        <v>2218</v>
      </c>
      <c r="L323" s="119" t="s">
        <v>58</v>
      </c>
      <c r="M323" s="19"/>
      <c r="N323" s="17" t="s">
        <v>2240</v>
      </c>
      <c r="O323" s="19" t="s">
        <v>2167</v>
      </c>
      <c r="P323" s="19" t="s">
        <v>2220</v>
      </c>
    </row>
    <row r="324" spans="1:16" ht="88.5" customHeight="1">
      <c r="A324" s="17" t="s">
        <v>162</v>
      </c>
      <c r="B324" s="17" t="s">
        <v>2214</v>
      </c>
      <c r="C324" s="18" t="s">
        <v>2354</v>
      </c>
      <c r="D324" s="17" t="s">
        <v>157</v>
      </c>
      <c r="E324" s="17" t="s">
        <v>16</v>
      </c>
      <c r="F324" s="17" t="s">
        <v>2355</v>
      </c>
      <c r="G324" s="17" t="s">
        <v>136</v>
      </c>
      <c r="H324" s="17" t="s">
        <v>2356</v>
      </c>
      <c r="I324" s="17" t="s">
        <v>96</v>
      </c>
      <c r="J324" s="7" t="s">
        <v>996</v>
      </c>
      <c r="K324" s="17" t="s">
        <v>2357</v>
      </c>
      <c r="L324" s="119" t="s">
        <v>58</v>
      </c>
      <c r="M324" s="19"/>
      <c r="N324" s="17" t="s">
        <v>2358</v>
      </c>
      <c r="O324" s="19" t="s">
        <v>2359</v>
      </c>
      <c r="P324" s="19" t="s">
        <v>2360</v>
      </c>
    </row>
    <row r="325" spans="1:16" ht="88.5" customHeight="1">
      <c r="A325" s="17" t="s">
        <v>162</v>
      </c>
      <c r="B325" s="17" t="s">
        <v>2214</v>
      </c>
      <c r="C325" s="18" t="s">
        <v>2630</v>
      </c>
      <c r="D325" s="17" t="s">
        <v>157</v>
      </c>
      <c r="E325" s="17" t="s">
        <v>16</v>
      </c>
      <c r="F325" s="17" t="s">
        <v>2355</v>
      </c>
      <c r="G325" s="17" t="s">
        <v>136</v>
      </c>
      <c r="H325" s="17" t="s">
        <v>2631</v>
      </c>
      <c r="I325" s="17" t="s">
        <v>96</v>
      </c>
      <c r="J325" s="7" t="s">
        <v>2632</v>
      </c>
      <c r="K325" s="17" t="s">
        <v>2357</v>
      </c>
      <c r="L325" s="119" t="s">
        <v>58</v>
      </c>
      <c r="M325" s="19"/>
      <c r="N325" s="17" t="s">
        <v>2633</v>
      </c>
      <c r="O325" s="19" t="s">
        <v>2359</v>
      </c>
      <c r="P325" s="19" t="s">
        <v>2360</v>
      </c>
    </row>
    <row r="326" spans="1:16" ht="88.5" customHeight="1">
      <c r="A326" s="17" t="s">
        <v>162</v>
      </c>
      <c r="B326" s="17" t="s">
        <v>2424</v>
      </c>
      <c r="C326" s="18" t="s">
        <v>2550</v>
      </c>
      <c r="D326" s="17" t="s">
        <v>157</v>
      </c>
      <c r="E326" s="17" t="s">
        <v>27</v>
      </c>
      <c r="F326" s="17" t="s">
        <v>557</v>
      </c>
      <c r="G326" s="17" t="s">
        <v>498</v>
      </c>
      <c r="H326" s="17" t="s">
        <v>2551</v>
      </c>
      <c r="I326" s="17" t="s">
        <v>30</v>
      </c>
      <c r="J326" s="7" t="s">
        <v>2552</v>
      </c>
      <c r="K326" s="17" t="s">
        <v>2553</v>
      </c>
      <c r="L326" s="119" t="s">
        <v>58</v>
      </c>
      <c r="M326" s="19"/>
      <c r="N326" s="17" t="s">
        <v>2554</v>
      </c>
      <c r="O326" s="19" t="s">
        <v>769</v>
      </c>
      <c r="P326" s="19" t="s">
        <v>770</v>
      </c>
    </row>
    <row r="327" spans="1:16" ht="88.5" customHeight="1">
      <c r="A327" s="17" t="s">
        <v>162</v>
      </c>
      <c r="B327" s="17" t="s">
        <v>2424</v>
      </c>
      <c r="C327" s="18" t="s">
        <v>2425</v>
      </c>
      <c r="D327" s="17" t="s">
        <v>798</v>
      </c>
      <c r="E327" s="17" t="s">
        <v>27</v>
      </c>
      <c r="F327" s="17" t="s">
        <v>76</v>
      </c>
      <c r="G327" s="17" t="s">
        <v>2426</v>
      </c>
      <c r="H327" s="17" t="s">
        <v>2427</v>
      </c>
      <c r="I327" s="17" t="s">
        <v>30</v>
      </c>
      <c r="J327" s="7" t="s">
        <v>2428</v>
      </c>
      <c r="K327" s="17" t="s">
        <v>2429</v>
      </c>
      <c r="L327" s="119" t="s">
        <v>58</v>
      </c>
      <c r="M327" s="19"/>
      <c r="N327" s="17" t="s">
        <v>2430</v>
      </c>
      <c r="O327" s="19" t="s">
        <v>2431</v>
      </c>
      <c r="P327" s="19" t="s">
        <v>2432</v>
      </c>
    </row>
    <row r="328" spans="1:16" ht="88.5" customHeight="1">
      <c r="A328" s="17" t="s">
        <v>162</v>
      </c>
      <c r="B328" s="17" t="s">
        <v>2424</v>
      </c>
      <c r="C328" s="18" t="s">
        <v>2504</v>
      </c>
      <c r="D328" s="17" t="s">
        <v>157</v>
      </c>
      <c r="E328" s="17" t="s">
        <v>27</v>
      </c>
      <c r="F328" s="17" t="s">
        <v>557</v>
      </c>
      <c r="G328" s="17" t="s">
        <v>498</v>
      </c>
      <c r="H328" s="17" t="s">
        <v>2505</v>
      </c>
      <c r="I328" s="17" t="s">
        <v>30</v>
      </c>
      <c r="J328" s="7" t="s">
        <v>2506</v>
      </c>
      <c r="K328" s="17" t="s">
        <v>2429</v>
      </c>
      <c r="L328" s="119" t="s">
        <v>58</v>
      </c>
      <c r="M328" s="19"/>
      <c r="N328" s="17" t="s">
        <v>2507</v>
      </c>
      <c r="O328" s="19" t="s">
        <v>2431</v>
      </c>
      <c r="P328" s="19" t="s">
        <v>2432</v>
      </c>
    </row>
    <row r="329" spans="1:16" ht="88.5" customHeight="1">
      <c r="A329" s="17" t="s">
        <v>162</v>
      </c>
      <c r="B329" s="17" t="s">
        <v>2856</v>
      </c>
      <c r="C329" s="18" t="s">
        <v>3419</v>
      </c>
      <c r="D329" s="17" t="s">
        <v>3420</v>
      </c>
      <c r="E329" s="17" t="s">
        <v>27</v>
      </c>
      <c r="F329" s="17" t="s">
        <v>3421</v>
      </c>
      <c r="G329" s="17" t="s">
        <v>3422</v>
      </c>
      <c r="H329" s="17" t="s">
        <v>3423</v>
      </c>
      <c r="I329" s="17" t="s">
        <v>55</v>
      </c>
      <c r="J329" s="101" t="s">
        <v>3424</v>
      </c>
      <c r="K329" s="17" t="s">
        <v>3425</v>
      </c>
      <c r="L329" s="119" t="s">
        <v>58</v>
      </c>
      <c r="M329" s="19"/>
      <c r="N329" s="17" t="s">
        <v>3426</v>
      </c>
      <c r="O329" s="19" t="s">
        <v>2864</v>
      </c>
      <c r="P329" s="19" t="s">
        <v>2865</v>
      </c>
    </row>
    <row r="330" spans="1:16" ht="88.5" customHeight="1">
      <c r="A330" s="17" t="s">
        <v>162</v>
      </c>
      <c r="B330" s="17" t="s">
        <v>2856</v>
      </c>
      <c r="C330" s="18" t="s">
        <v>3588</v>
      </c>
      <c r="D330" s="17" t="s">
        <v>3582</v>
      </c>
      <c r="E330" s="17" t="s">
        <v>27</v>
      </c>
      <c r="F330" s="17" t="s">
        <v>3421</v>
      </c>
      <c r="G330" s="17" t="s">
        <v>3589</v>
      </c>
      <c r="H330" s="17" t="s">
        <v>3590</v>
      </c>
      <c r="I330" s="17" t="s">
        <v>55</v>
      </c>
      <c r="J330" s="101" t="s">
        <v>3591</v>
      </c>
      <c r="K330" s="17" t="s">
        <v>3592</v>
      </c>
      <c r="L330" s="119" t="s">
        <v>58</v>
      </c>
      <c r="M330" s="19"/>
      <c r="N330" s="17" t="s">
        <v>3593</v>
      </c>
      <c r="O330" s="19" t="s">
        <v>1730</v>
      </c>
      <c r="P330" s="19" t="s">
        <v>1731</v>
      </c>
    </row>
    <row r="331" spans="1:16" ht="88.5" customHeight="1">
      <c r="A331" s="17" t="s">
        <v>162</v>
      </c>
      <c r="B331" s="17" t="s">
        <v>2856</v>
      </c>
      <c r="C331" s="18" t="s">
        <v>3581</v>
      </c>
      <c r="D331" s="17" t="s">
        <v>3582</v>
      </c>
      <c r="E331" s="17" t="s">
        <v>27</v>
      </c>
      <c r="F331" s="17" t="s">
        <v>3421</v>
      </c>
      <c r="G331" s="17" t="s">
        <v>3583</v>
      </c>
      <c r="H331" s="17" t="s">
        <v>3584</v>
      </c>
      <c r="I331" s="17" t="s">
        <v>55</v>
      </c>
      <c r="J331" s="101" t="s">
        <v>3585</v>
      </c>
      <c r="K331" s="17" t="s">
        <v>3586</v>
      </c>
      <c r="L331" s="119" t="s">
        <v>58</v>
      </c>
      <c r="M331" s="19"/>
      <c r="N331" s="17" t="s">
        <v>3587</v>
      </c>
      <c r="O331" s="19" t="s">
        <v>1730</v>
      </c>
      <c r="P331" s="19" t="s">
        <v>1731</v>
      </c>
    </row>
    <row r="332" spans="1:16" ht="88.5" customHeight="1">
      <c r="A332" s="17" t="s">
        <v>162</v>
      </c>
      <c r="B332" s="17" t="s">
        <v>2634</v>
      </c>
      <c r="C332" s="18" t="s">
        <v>2635</v>
      </c>
      <c r="D332" s="17" t="s">
        <v>52</v>
      </c>
      <c r="E332" s="17" t="s">
        <v>36</v>
      </c>
      <c r="F332" s="17" t="s">
        <v>2032</v>
      </c>
      <c r="G332" s="17" t="s">
        <v>2636</v>
      </c>
      <c r="H332" s="17" t="s">
        <v>2637</v>
      </c>
      <c r="I332" s="17" t="s">
        <v>2638</v>
      </c>
      <c r="J332" s="7" t="s">
        <v>2639</v>
      </c>
      <c r="K332" s="17" t="s">
        <v>2640</v>
      </c>
      <c r="L332" s="119" t="s">
        <v>58</v>
      </c>
      <c r="M332" s="19"/>
      <c r="N332" s="17" t="s">
        <v>2642</v>
      </c>
      <c r="O332" s="19" t="s">
        <v>2359</v>
      </c>
      <c r="P332" s="19" t="s">
        <v>2360</v>
      </c>
    </row>
    <row r="333" spans="1:16" ht="88.5" customHeight="1">
      <c r="A333" s="17" t="s">
        <v>162</v>
      </c>
      <c r="B333" s="17" t="s">
        <v>2121</v>
      </c>
      <c r="C333" s="18" t="s">
        <v>2122</v>
      </c>
      <c r="D333" s="17" t="s">
        <v>75</v>
      </c>
      <c r="E333" s="17" t="s">
        <v>2369</v>
      </c>
      <c r="F333" s="17" t="s">
        <v>1180</v>
      </c>
      <c r="G333" s="17" t="s">
        <v>94</v>
      </c>
      <c r="H333" s="17" t="s">
        <v>2370</v>
      </c>
      <c r="I333" s="17" t="s">
        <v>55</v>
      </c>
      <c r="J333" s="7" t="s">
        <v>2371</v>
      </c>
      <c r="K333" s="17" t="s">
        <v>2372</v>
      </c>
      <c r="L333" s="119" t="s">
        <v>2307</v>
      </c>
      <c r="M333" s="19" t="s">
        <v>2308</v>
      </c>
      <c r="N333" s="17" t="s">
        <v>2373</v>
      </c>
      <c r="O333" s="22" t="s">
        <v>2310</v>
      </c>
      <c r="P333" s="22" t="s">
        <v>2311</v>
      </c>
    </row>
    <row r="334" spans="1:16" ht="88.5" customHeight="1">
      <c r="A334" s="17" t="s">
        <v>162</v>
      </c>
      <c r="B334" s="17" t="s">
        <v>2121</v>
      </c>
      <c r="C334" s="18" t="s">
        <v>2122</v>
      </c>
      <c r="D334" s="17" t="s">
        <v>75</v>
      </c>
      <c r="E334" s="17" t="s">
        <v>184</v>
      </c>
      <c r="F334" s="17" t="s">
        <v>76</v>
      </c>
      <c r="G334" s="17" t="s">
        <v>1633</v>
      </c>
      <c r="H334" s="17" t="s">
        <v>2385</v>
      </c>
      <c r="I334" s="17" t="s">
        <v>55</v>
      </c>
      <c r="J334" s="7" t="s">
        <v>2386</v>
      </c>
      <c r="K334" s="17" t="s">
        <v>2372</v>
      </c>
      <c r="L334" s="119" t="s">
        <v>2307</v>
      </c>
      <c r="M334" s="19" t="s">
        <v>2308</v>
      </c>
      <c r="N334" s="17" t="s">
        <v>2387</v>
      </c>
      <c r="O334" s="22" t="s">
        <v>2310</v>
      </c>
      <c r="P334" s="22" t="s">
        <v>2311</v>
      </c>
    </row>
    <row r="335" spans="1:16" ht="88.5" customHeight="1">
      <c r="A335" s="17" t="s">
        <v>162</v>
      </c>
      <c r="B335" s="17" t="s">
        <v>2769</v>
      </c>
      <c r="C335" s="18" t="s">
        <v>2770</v>
      </c>
      <c r="D335" s="17" t="s">
        <v>71</v>
      </c>
      <c r="E335" s="17" t="s">
        <v>16</v>
      </c>
      <c r="F335" s="17" t="s">
        <v>93</v>
      </c>
      <c r="G335" s="17" t="s">
        <v>2771</v>
      </c>
      <c r="H335" s="17" t="s">
        <v>2772</v>
      </c>
      <c r="I335" s="17" t="s">
        <v>83</v>
      </c>
      <c r="J335" s="101" t="s">
        <v>2773</v>
      </c>
      <c r="K335" s="17" t="s">
        <v>2774</v>
      </c>
      <c r="L335" s="119" t="s">
        <v>58</v>
      </c>
      <c r="M335" s="19"/>
      <c r="N335" s="17" t="s">
        <v>2775</v>
      </c>
      <c r="O335" s="19" t="s">
        <v>1142</v>
      </c>
      <c r="P335" s="19" t="s">
        <v>1143</v>
      </c>
    </row>
    <row r="336" spans="1:16" ht="88.5" customHeight="1">
      <c r="A336" s="17" t="s">
        <v>162</v>
      </c>
      <c r="B336" s="17" t="s">
        <v>2921</v>
      </c>
      <c r="C336" s="18" t="s">
        <v>2928</v>
      </c>
      <c r="D336" s="17" t="s">
        <v>15</v>
      </c>
      <c r="E336" s="17" t="s">
        <v>16</v>
      </c>
      <c r="F336" s="1" t="s">
        <v>122</v>
      </c>
      <c r="G336" s="17" t="s">
        <v>2929</v>
      </c>
      <c r="H336" s="17" t="s">
        <v>294</v>
      </c>
      <c r="I336" s="17" t="s">
        <v>782</v>
      </c>
      <c r="J336" s="101" t="s">
        <v>2930</v>
      </c>
      <c r="K336" s="17" t="s">
        <v>2931</v>
      </c>
      <c r="L336" s="119" t="s">
        <v>58</v>
      </c>
      <c r="M336" s="22"/>
      <c r="N336" s="17" t="s">
        <v>2932</v>
      </c>
      <c r="O336" s="22" t="s">
        <v>803</v>
      </c>
      <c r="P336" s="22" t="s">
        <v>804</v>
      </c>
    </row>
    <row r="337" spans="1:16" ht="88.5" customHeight="1">
      <c r="A337" s="17" t="s">
        <v>162</v>
      </c>
      <c r="B337" s="17" t="s">
        <v>2921</v>
      </c>
      <c r="C337" s="18" t="s">
        <v>2922</v>
      </c>
      <c r="D337" s="17" t="s">
        <v>15</v>
      </c>
      <c r="E337" s="17" t="s">
        <v>16</v>
      </c>
      <c r="F337" s="17" t="s">
        <v>122</v>
      </c>
      <c r="G337" s="17" t="s">
        <v>2923</v>
      </c>
      <c r="H337" s="17" t="s">
        <v>2924</v>
      </c>
      <c r="I337" s="17" t="s">
        <v>2905</v>
      </c>
      <c r="J337" s="101" t="s">
        <v>2925</v>
      </c>
      <c r="K337" s="17" t="s">
        <v>2926</v>
      </c>
      <c r="L337" s="119" t="s">
        <v>58</v>
      </c>
      <c r="M337" s="22"/>
      <c r="N337" s="17" t="s">
        <v>2927</v>
      </c>
      <c r="O337" s="22" t="s">
        <v>803</v>
      </c>
      <c r="P337" s="22" t="s">
        <v>804</v>
      </c>
    </row>
    <row r="338" spans="1:16" ht="88.5" customHeight="1">
      <c r="A338" s="17" t="s">
        <v>162</v>
      </c>
      <c r="B338" s="17" t="s">
        <v>2168</v>
      </c>
      <c r="C338" s="18" t="s">
        <v>2169</v>
      </c>
      <c r="D338" s="17" t="s">
        <v>75</v>
      </c>
      <c r="E338" s="17" t="s">
        <v>16</v>
      </c>
      <c r="F338" s="17" t="s">
        <v>557</v>
      </c>
      <c r="G338" s="17" t="s">
        <v>94</v>
      </c>
      <c r="H338" s="17" t="s">
        <v>2170</v>
      </c>
      <c r="I338" s="17" t="s">
        <v>30</v>
      </c>
      <c r="J338" s="7" t="s">
        <v>2171</v>
      </c>
      <c r="K338" s="17" t="s">
        <v>2172</v>
      </c>
      <c r="L338" s="119" t="s">
        <v>58</v>
      </c>
      <c r="M338" s="19"/>
      <c r="N338" s="17" t="s">
        <v>2173</v>
      </c>
      <c r="O338" s="19" t="s">
        <v>188</v>
      </c>
      <c r="P338" s="19" t="s">
        <v>2174</v>
      </c>
    </row>
    <row r="339" spans="1:16" ht="88.5" customHeight="1">
      <c r="A339" s="17" t="s">
        <v>162</v>
      </c>
      <c r="B339" s="17" t="s">
        <v>2168</v>
      </c>
      <c r="C339" s="18" t="s">
        <v>2192</v>
      </c>
      <c r="D339" s="17" t="s">
        <v>75</v>
      </c>
      <c r="E339" s="17" t="s">
        <v>16</v>
      </c>
      <c r="F339" s="17" t="s">
        <v>557</v>
      </c>
      <c r="G339" s="17" t="s">
        <v>94</v>
      </c>
      <c r="H339" s="17" t="s">
        <v>2170</v>
      </c>
      <c r="I339" s="17" t="s">
        <v>30</v>
      </c>
      <c r="J339" s="7" t="s">
        <v>2193</v>
      </c>
      <c r="K339" s="17" t="s">
        <v>2172</v>
      </c>
      <c r="L339" s="119" t="s">
        <v>58</v>
      </c>
      <c r="M339" s="19"/>
      <c r="N339" s="17" t="s">
        <v>2194</v>
      </c>
      <c r="O339" s="19" t="s">
        <v>188</v>
      </c>
      <c r="P339" s="19" t="s">
        <v>2174</v>
      </c>
    </row>
    <row r="340" spans="1:16" ht="88.5" customHeight="1">
      <c r="A340" s="17" t="s">
        <v>162</v>
      </c>
      <c r="B340" s="17" t="s">
        <v>2347</v>
      </c>
      <c r="C340" s="18" t="s">
        <v>3370</v>
      </c>
      <c r="D340" s="17" t="s">
        <v>157</v>
      </c>
      <c r="E340" s="17" t="s">
        <v>27</v>
      </c>
      <c r="F340" s="17" t="s">
        <v>179</v>
      </c>
      <c r="G340" s="17" t="s">
        <v>136</v>
      </c>
      <c r="H340" s="17" t="s">
        <v>3371</v>
      </c>
      <c r="I340" s="17" t="s">
        <v>30</v>
      </c>
      <c r="J340" s="101" t="s">
        <v>3372</v>
      </c>
      <c r="K340" s="17" t="s">
        <v>3373</v>
      </c>
      <c r="L340" s="119" t="s">
        <v>58</v>
      </c>
      <c r="M340" s="19"/>
      <c r="N340" s="17" t="s">
        <v>3374</v>
      </c>
      <c r="O340" s="19" t="s">
        <v>2079</v>
      </c>
      <c r="P340" s="19" t="s">
        <v>2080</v>
      </c>
    </row>
    <row r="341" spans="1:16" ht="88.5" customHeight="1">
      <c r="A341" s="17" t="s">
        <v>162</v>
      </c>
      <c r="B341" s="44" t="s">
        <v>3018</v>
      </c>
      <c r="C341" s="18" t="s">
        <v>3067</v>
      </c>
      <c r="D341" s="17" t="s">
        <v>75</v>
      </c>
      <c r="E341" s="17" t="s">
        <v>16</v>
      </c>
      <c r="F341" s="17" t="s">
        <v>93</v>
      </c>
      <c r="G341" s="17" t="s">
        <v>3068</v>
      </c>
      <c r="H341" s="17" t="s">
        <v>3069</v>
      </c>
      <c r="I341" s="17" t="s">
        <v>55</v>
      </c>
      <c r="J341" s="101" t="s">
        <v>3070</v>
      </c>
      <c r="K341" s="17" t="s">
        <v>3023</v>
      </c>
      <c r="L341" s="119" t="s">
        <v>58</v>
      </c>
      <c r="M341" s="19"/>
      <c r="N341" s="17" t="s">
        <v>3071</v>
      </c>
      <c r="O341" s="19" t="s">
        <v>1142</v>
      </c>
      <c r="P341" s="19" t="s">
        <v>1143</v>
      </c>
    </row>
    <row r="342" spans="1:16" ht="88.5" customHeight="1">
      <c r="A342" s="17" t="s">
        <v>162</v>
      </c>
      <c r="B342" s="44" t="s">
        <v>3018</v>
      </c>
      <c r="C342" s="18" t="s">
        <v>3019</v>
      </c>
      <c r="D342" s="17" t="s">
        <v>75</v>
      </c>
      <c r="E342" s="17" t="s">
        <v>16</v>
      </c>
      <c r="F342" s="17" t="s">
        <v>93</v>
      </c>
      <c r="G342" s="17" t="s">
        <v>3020</v>
      </c>
      <c r="H342" s="17" t="s">
        <v>3021</v>
      </c>
      <c r="I342" s="17" t="s">
        <v>55</v>
      </c>
      <c r="J342" s="101" t="s">
        <v>3022</v>
      </c>
      <c r="K342" s="17" t="s">
        <v>3023</v>
      </c>
      <c r="L342" s="119" t="s">
        <v>58</v>
      </c>
      <c r="M342" s="19"/>
      <c r="N342" s="17" t="s">
        <v>3024</v>
      </c>
      <c r="O342" s="19" t="s">
        <v>1142</v>
      </c>
      <c r="P342" s="19" t="s">
        <v>1143</v>
      </c>
    </row>
    <row r="343" spans="1:16" ht="88.5" customHeight="1">
      <c r="A343" s="17" t="s">
        <v>162</v>
      </c>
      <c r="B343" s="17" t="s">
        <v>2121</v>
      </c>
      <c r="C343" s="18" t="s">
        <v>2312</v>
      </c>
      <c r="D343" s="17" t="s">
        <v>77</v>
      </c>
      <c r="E343" s="17" t="s">
        <v>174</v>
      </c>
      <c r="F343" s="17" t="s">
        <v>2313</v>
      </c>
      <c r="G343" s="17" t="s">
        <v>181</v>
      </c>
      <c r="H343" s="17" t="s">
        <v>2314</v>
      </c>
      <c r="I343" s="1" t="s">
        <v>55</v>
      </c>
      <c r="J343" s="101" t="s">
        <v>2315</v>
      </c>
      <c r="K343" s="17" t="s">
        <v>2316</v>
      </c>
      <c r="L343" s="119" t="s">
        <v>58</v>
      </c>
      <c r="M343" s="22"/>
      <c r="N343" s="17" t="s">
        <v>2318</v>
      </c>
      <c r="O343" s="22" t="s">
        <v>803</v>
      </c>
      <c r="P343" s="22" t="s">
        <v>804</v>
      </c>
    </row>
    <row r="344" spans="1:16" ht="88.5" customHeight="1">
      <c r="A344" s="17" t="s">
        <v>162</v>
      </c>
      <c r="B344" s="17" t="s">
        <v>2121</v>
      </c>
      <c r="C344" s="18" t="s">
        <v>2301</v>
      </c>
      <c r="D344" s="17" t="s">
        <v>77</v>
      </c>
      <c r="E344" s="17" t="s">
        <v>174</v>
      </c>
      <c r="F344" s="17" t="s">
        <v>2302</v>
      </c>
      <c r="G344" s="17" t="s">
        <v>2303</v>
      </c>
      <c r="H344" s="17" t="s">
        <v>2304</v>
      </c>
      <c r="I344" s="1" t="s">
        <v>55</v>
      </c>
      <c r="J344" s="7" t="s">
        <v>2305</v>
      </c>
      <c r="K344" s="17" t="s">
        <v>2306</v>
      </c>
      <c r="L344" s="119" t="s">
        <v>2307</v>
      </c>
      <c r="M344" s="19" t="s">
        <v>2308</v>
      </c>
      <c r="N344" s="17" t="s">
        <v>2309</v>
      </c>
      <c r="O344" s="22" t="s">
        <v>2310</v>
      </c>
      <c r="P344" s="22" t="s">
        <v>2311</v>
      </c>
    </row>
    <row r="345" spans="1:16" ht="88.5" customHeight="1">
      <c r="A345" s="17" t="s">
        <v>162</v>
      </c>
      <c r="B345" s="17" t="s">
        <v>2291</v>
      </c>
      <c r="C345" s="18" t="s">
        <v>2292</v>
      </c>
      <c r="D345" s="17" t="s">
        <v>157</v>
      </c>
      <c r="E345" s="17" t="s">
        <v>16</v>
      </c>
      <c r="F345" s="17" t="s">
        <v>557</v>
      </c>
      <c r="G345" s="17" t="s">
        <v>94</v>
      </c>
      <c r="H345" s="17" t="s">
        <v>2293</v>
      </c>
      <c r="I345" s="17" t="s">
        <v>30</v>
      </c>
      <c r="J345" s="7" t="s">
        <v>2294</v>
      </c>
      <c r="K345" s="17" t="s">
        <v>2295</v>
      </c>
      <c r="L345" s="119" t="s">
        <v>58</v>
      </c>
      <c r="M345" s="19"/>
      <c r="N345" s="17" t="s">
        <v>2296</v>
      </c>
      <c r="O345" s="19" t="s">
        <v>188</v>
      </c>
      <c r="P345" s="19" t="s">
        <v>2174</v>
      </c>
    </row>
    <row r="346" spans="1:16" ht="88.5" customHeight="1">
      <c r="A346" s="17" t="s">
        <v>162</v>
      </c>
      <c r="B346" s="17" t="s">
        <v>2291</v>
      </c>
      <c r="C346" s="18" t="s">
        <v>2297</v>
      </c>
      <c r="D346" s="17" t="s">
        <v>157</v>
      </c>
      <c r="E346" s="17" t="s">
        <v>16</v>
      </c>
      <c r="F346" s="17" t="s">
        <v>557</v>
      </c>
      <c r="G346" s="17" t="s">
        <v>94</v>
      </c>
      <c r="H346" s="17" t="s">
        <v>2293</v>
      </c>
      <c r="I346" s="17" t="s">
        <v>30</v>
      </c>
      <c r="J346" s="7" t="s">
        <v>2298</v>
      </c>
      <c r="K346" s="17" t="s">
        <v>2295</v>
      </c>
      <c r="L346" s="119" t="s">
        <v>58</v>
      </c>
      <c r="M346" s="19"/>
      <c r="N346" s="17" t="s">
        <v>2299</v>
      </c>
      <c r="O346" s="19" t="s">
        <v>188</v>
      </c>
      <c r="P346" s="19" t="s">
        <v>2174</v>
      </c>
    </row>
    <row r="347" spans="1:16" ht="88.5" customHeight="1">
      <c r="A347" s="17" t="s">
        <v>162</v>
      </c>
      <c r="B347" s="17" t="s">
        <v>2241</v>
      </c>
      <c r="C347" s="18" t="s">
        <v>2445</v>
      </c>
      <c r="D347" s="17" t="s">
        <v>1845</v>
      </c>
      <c r="E347" s="17" t="s">
        <v>164</v>
      </c>
      <c r="F347" s="17" t="s">
        <v>43</v>
      </c>
      <c r="G347" s="17" t="s">
        <v>1456</v>
      </c>
      <c r="H347" s="17" t="s">
        <v>2446</v>
      </c>
      <c r="I347" s="17" t="s">
        <v>782</v>
      </c>
      <c r="J347" s="7" t="s">
        <v>2447</v>
      </c>
      <c r="K347" s="17" t="s">
        <v>2448</v>
      </c>
      <c r="L347" s="119" t="s">
        <v>58</v>
      </c>
      <c r="M347" s="19"/>
      <c r="N347" s="17" t="s">
        <v>2449</v>
      </c>
      <c r="O347" s="19" t="s">
        <v>214</v>
      </c>
      <c r="P347" s="19" t="s">
        <v>215</v>
      </c>
    </row>
    <row r="348" spans="1:16" ht="88.5" customHeight="1">
      <c r="A348" s="17" t="s">
        <v>162</v>
      </c>
      <c r="B348" s="17" t="s">
        <v>2465</v>
      </c>
      <c r="C348" s="18" t="s">
        <v>2466</v>
      </c>
      <c r="D348" s="17" t="s">
        <v>1845</v>
      </c>
      <c r="E348" s="17" t="s">
        <v>27</v>
      </c>
      <c r="F348" s="17" t="s">
        <v>566</v>
      </c>
      <c r="G348" s="17" t="s">
        <v>2243</v>
      </c>
      <c r="H348" s="17" t="s">
        <v>2467</v>
      </c>
      <c r="I348" s="17" t="s">
        <v>782</v>
      </c>
      <c r="J348" s="7" t="s">
        <v>2468</v>
      </c>
      <c r="K348" s="101" t="s">
        <v>2469</v>
      </c>
      <c r="L348" s="119" t="s">
        <v>58</v>
      </c>
      <c r="M348" s="19"/>
      <c r="N348" s="17" t="s">
        <v>2470</v>
      </c>
      <c r="O348" s="19" t="s">
        <v>214</v>
      </c>
      <c r="P348" s="19" t="s">
        <v>215</v>
      </c>
    </row>
    <row r="349" spans="1:16" ht="88.5" customHeight="1">
      <c r="A349" s="17" t="s">
        <v>162</v>
      </c>
      <c r="B349" s="17" t="s">
        <v>2537</v>
      </c>
      <c r="C349" s="18" t="s">
        <v>2893</v>
      </c>
      <c r="D349" s="17" t="s">
        <v>71</v>
      </c>
      <c r="E349" s="17" t="s">
        <v>16</v>
      </c>
      <c r="F349" s="17" t="s">
        <v>93</v>
      </c>
      <c r="G349" s="17" t="s">
        <v>2894</v>
      </c>
      <c r="H349" s="17" t="s">
        <v>2895</v>
      </c>
      <c r="I349" s="17" t="s">
        <v>2520</v>
      </c>
      <c r="J349" s="101" t="s">
        <v>2896</v>
      </c>
      <c r="K349" s="101" t="s">
        <v>2897</v>
      </c>
      <c r="L349" s="119" t="s">
        <v>58</v>
      </c>
      <c r="M349" s="19"/>
      <c r="N349" s="17" t="s">
        <v>2898</v>
      </c>
      <c r="O349" s="19" t="s">
        <v>2899</v>
      </c>
      <c r="P349" s="19" t="s">
        <v>2900</v>
      </c>
    </row>
    <row r="350" spans="1:16" ht="88.5" customHeight="1">
      <c r="A350" s="17" t="s">
        <v>162</v>
      </c>
      <c r="B350" s="17" t="s">
        <v>2537</v>
      </c>
      <c r="C350" s="18" t="s">
        <v>2538</v>
      </c>
      <c r="D350" s="17" t="s">
        <v>75</v>
      </c>
      <c r="E350" s="17" t="s">
        <v>16</v>
      </c>
      <c r="F350" s="17" t="s">
        <v>93</v>
      </c>
      <c r="G350" s="17" t="s">
        <v>498</v>
      </c>
      <c r="H350" s="17" t="s">
        <v>2539</v>
      </c>
      <c r="I350" s="17" t="s">
        <v>2520</v>
      </c>
      <c r="J350" s="7" t="s">
        <v>2540</v>
      </c>
      <c r="K350" s="17" t="s">
        <v>2541</v>
      </c>
      <c r="L350" s="119" t="s">
        <v>58</v>
      </c>
      <c r="M350" s="19"/>
      <c r="N350" s="17" t="s">
        <v>2542</v>
      </c>
      <c r="O350" s="19" t="s">
        <v>214</v>
      </c>
      <c r="P350" s="19" t="s">
        <v>215</v>
      </c>
    </row>
    <row r="351" spans="1:16" ht="88.5" customHeight="1">
      <c r="A351" s="17" t="s">
        <v>162</v>
      </c>
      <c r="B351" s="17" t="s">
        <v>2516</v>
      </c>
      <c r="C351" s="18" t="s">
        <v>2517</v>
      </c>
      <c r="D351" s="17" t="s">
        <v>1382</v>
      </c>
      <c r="E351" s="17" t="s">
        <v>174</v>
      </c>
      <c r="F351" s="17" t="s">
        <v>43</v>
      </c>
      <c r="G351" s="17" t="s">
        <v>2518</v>
      </c>
      <c r="H351" s="17" t="s">
        <v>2519</v>
      </c>
      <c r="I351" s="17" t="s">
        <v>2520</v>
      </c>
      <c r="J351" s="7" t="s">
        <v>2521</v>
      </c>
      <c r="K351" s="17" t="s">
        <v>2522</v>
      </c>
      <c r="L351" s="119" t="s">
        <v>58</v>
      </c>
      <c r="M351" s="19"/>
      <c r="N351" s="17" t="s">
        <v>2523</v>
      </c>
      <c r="O351" s="19" t="s">
        <v>2524</v>
      </c>
      <c r="P351" s="19" t="s">
        <v>2525</v>
      </c>
    </row>
    <row r="352" spans="1:16" ht="88.5" customHeight="1">
      <c r="A352" s="17" t="s">
        <v>162</v>
      </c>
      <c r="B352" s="17" t="s">
        <v>3520</v>
      </c>
      <c r="C352" s="18" t="s">
        <v>2517</v>
      </c>
      <c r="D352" s="17" t="s">
        <v>1382</v>
      </c>
      <c r="E352" s="17" t="s">
        <v>174</v>
      </c>
      <c r="F352" s="17" t="s">
        <v>76</v>
      </c>
      <c r="G352" s="17" t="s">
        <v>2518</v>
      </c>
      <c r="H352" s="17" t="s">
        <v>3521</v>
      </c>
      <c r="I352" s="17" t="s">
        <v>2211</v>
      </c>
      <c r="J352" s="101" t="s">
        <v>2521</v>
      </c>
      <c r="K352" s="17" t="s">
        <v>3522</v>
      </c>
      <c r="L352" s="119" t="s">
        <v>58</v>
      </c>
      <c r="M352" s="19"/>
      <c r="N352" s="17" t="s">
        <v>3523</v>
      </c>
      <c r="O352" s="19" t="s">
        <v>2864</v>
      </c>
      <c r="P352" s="19" t="s">
        <v>2865</v>
      </c>
    </row>
    <row r="353" spans="1:16" ht="88.5" customHeight="1">
      <c r="A353" s="17" t="s">
        <v>162</v>
      </c>
      <c r="B353" s="17" t="s">
        <v>3540</v>
      </c>
      <c r="C353" s="18" t="s">
        <v>3792</v>
      </c>
      <c r="D353" s="17" t="s">
        <v>42</v>
      </c>
      <c r="E353" s="17" t="s">
        <v>27</v>
      </c>
      <c r="F353" s="17" t="s">
        <v>122</v>
      </c>
      <c r="G353" s="17" t="s">
        <v>3093</v>
      </c>
      <c r="H353" s="17" t="s">
        <v>3793</v>
      </c>
      <c r="I353" s="17" t="s">
        <v>1762</v>
      </c>
      <c r="J353" s="101" t="s">
        <v>3794</v>
      </c>
      <c r="K353" s="17" t="s">
        <v>3795</v>
      </c>
      <c r="L353" s="119" t="s">
        <v>58</v>
      </c>
      <c r="M353" s="19"/>
      <c r="N353" s="17" t="s">
        <v>3796</v>
      </c>
      <c r="O353" s="19" t="s">
        <v>2180</v>
      </c>
      <c r="P353" s="19" t="s">
        <v>2331</v>
      </c>
    </row>
    <row r="354" spans="1:16" ht="88.5" customHeight="1">
      <c r="A354" s="17" t="s">
        <v>162</v>
      </c>
      <c r="B354" s="17" t="s">
        <v>2340</v>
      </c>
      <c r="C354" s="18" t="s">
        <v>3098</v>
      </c>
      <c r="D354" s="17" t="s">
        <v>42</v>
      </c>
      <c r="E354" s="17" t="s">
        <v>27</v>
      </c>
      <c r="F354" s="17" t="s">
        <v>122</v>
      </c>
      <c r="G354" s="17" t="s">
        <v>3099</v>
      </c>
      <c r="H354" s="17" t="s">
        <v>3094</v>
      </c>
      <c r="I354" s="17" t="s">
        <v>83</v>
      </c>
      <c r="J354" s="101" t="s">
        <v>3100</v>
      </c>
      <c r="K354" s="17" t="s">
        <v>3101</v>
      </c>
      <c r="L354" s="119" t="s">
        <v>58</v>
      </c>
      <c r="M354" s="19"/>
      <c r="N354" s="17" t="s">
        <v>3102</v>
      </c>
      <c r="O354" s="19" t="s">
        <v>214</v>
      </c>
      <c r="P354" s="19" t="s">
        <v>215</v>
      </c>
    </row>
    <row r="355" spans="1:16" ht="88.5" customHeight="1">
      <c r="A355" s="17" t="s">
        <v>162</v>
      </c>
      <c r="B355" s="17" t="s">
        <v>3540</v>
      </c>
      <c r="C355" s="18" t="s">
        <v>3098</v>
      </c>
      <c r="D355" s="17" t="s">
        <v>42</v>
      </c>
      <c r="E355" s="17" t="s">
        <v>27</v>
      </c>
      <c r="F355" s="17" t="s">
        <v>122</v>
      </c>
      <c r="G355" s="17" t="s">
        <v>3099</v>
      </c>
      <c r="H355" s="17" t="s">
        <v>3797</v>
      </c>
      <c r="I355" s="17" t="s">
        <v>1762</v>
      </c>
      <c r="J355" s="101" t="s">
        <v>3798</v>
      </c>
      <c r="K355" s="17" t="s">
        <v>3799</v>
      </c>
      <c r="L355" s="119" t="s">
        <v>58</v>
      </c>
      <c r="M355" s="19"/>
      <c r="N355" s="17" t="s">
        <v>3800</v>
      </c>
      <c r="O355" s="19" t="s">
        <v>2180</v>
      </c>
      <c r="P355" s="19" t="s">
        <v>2331</v>
      </c>
    </row>
    <row r="356" spans="1:16" ht="88.5" customHeight="1">
      <c r="A356" s="17" t="s">
        <v>162</v>
      </c>
      <c r="B356" s="17" t="s">
        <v>2340</v>
      </c>
      <c r="C356" s="18" t="s">
        <v>3092</v>
      </c>
      <c r="D356" s="17" t="s">
        <v>42</v>
      </c>
      <c r="E356" s="17" t="s">
        <v>27</v>
      </c>
      <c r="F356" s="17" t="s">
        <v>122</v>
      </c>
      <c r="G356" s="17" t="s">
        <v>3093</v>
      </c>
      <c r="H356" s="17" t="s">
        <v>3094</v>
      </c>
      <c r="I356" s="17" t="s">
        <v>83</v>
      </c>
      <c r="J356" s="101" t="s">
        <v>3095</v>
      </c>
      <c r="K356" s="17" t="s">
        <v>3096</v>
      </c>
      <c r="L356" s="119" t="s">
        <v>58</v>
      </c>
      <c r="M356" s="19"/>
      <c r="N356" s="17" t="s">
        <v>3097</v>
      </c>
      <c r="O356" s="19" t="s">
        <v>214</v>
      </c>
      <c r="P356" s="19" t="s">
        <v>215</v>
      </c>
    </row>
    <row r="357" spans="1:16" ht="88.5" customHeight="1">
      <c r="A357" s="17" t="s">
        <v>162</v>
      </c>
      <c r="B357" s="17" t="s">
        <v>3632</v>
      </c>
      <c r="C357" s="18" t="s">
        <v>3633</v>
      </c>
      <c r="D357" s="17" t="s">
        <v>77</v>
      </c>
      <c r="E357" s="17" t="s">
        <v>16</v>
      </c>
      <c r="F357" s="17" t="s">
        <v>78</v>
      </c>
      <c r="G357" s="17" t="s">
        <v>3025</v>
      </c>
      <c r="H357" s="17" t="s">
        <v>3634</v>
      </c>
      <c r="I357" s="17" t="s">
        <v>1762</v>
      </c>
      <c r="J357" s="101" t="s">
        <v>3635</v>
      </c>
      <c r="K357" s="17" t="s">
        <v>3636</v>
      </c>
      <c r="L357" s="119" t="s">
        <v>58</v>
      </c>
      <c r="M357" s="19"/>
      <c r="N357" s="17" t="s">
        <v>3637</v>
      </c>
      <c r="O357" s="19" t="s">
        <v>2180</v>
      </c>
      <c r="P357" s="19" t="s">
        <v>2331</v>
      </c>
    </row>
    <row r="358" spans="1:16" ht="88.5" customHeight="1">
      <c r="A358" s="17" t="s">
        <v>162</v>
      </c>
      <c r="B358" s="17" t="s">
        <v>2544</v>
      </c>
      <c r="C358" s="18" t="s">
        <v>2545</v>
      </c>
      <c r="D358" s="17" t="s">
        <v>75</v>
      </c>
      <c r="E358" s="17" t="s">
        <v>16</v>
      </c>
      <c r="F358" s="21" t="s">
        <v>109</v>
      </c>
      <c r="G358" s="17" t="s">
        <v>558</v>
      </c>
      <c r="H358" s="17" t="s">
        <v>2546</v>
      </c>
      <c r="I358" s="17" t="s">
        <v>55</v>
      </c>
      <c r="J358" s="7" t="s">
        <v>2547</v>
      </c>
      <c r="K358" s="17" t="s">
        <v>2548</v>
      </c>
      <c r="L358" s="119" t="s">
        <v>58</v>
      </c>
      <c r="M358" s="19"/>
      <c r="N358" s="17" t="s">
        <v>2549</v>
      </c>
      <c r="O358" s="19" t="s">
        <v>214</v>
      </c>
      <c r="P358" s="19" t="s">
        <v>215</v>
      </c>
    </row>
    <row r="359" spans="1:16" ht="88.5" customHeight="1">
      <c r="A359" s="17" t="s">
        <v>162</v>
      </c>
      <c r="B359" s="17" t="s">
        <v>2272</v>
      </c>
      <c r="C359" s="18" t="s">
        <v>2273</v>
      </c>
      <c r="D359" s="17" t="s">
        <v>52</v>
      </c>
      <c r="E359" s="17" t="s">
        <v>27</v>
      </c>
      <c r="F359" s="17" t="s">
        <v>263</v>
      </c>
      <c r="G359" s="17" t="s">
        <v>863</v>
      </c>
      <c r="H359" s="17" t="s">
        <v>2274</v>
      </c>
      <c r="I359" s="17" t="s">
        <v>30</v>
      </c>
      <c r="J359" s="7" t="s">
        <v>2275</v>
      </c>
      <c r="K359" s="17" t="s">
        <v>2276</v>
      </c>
      <c r="L359" s="119" t="s">
        <v>58</v>
      </c>
      <c r="M359" s="19"/>
      <c r="N359" s="17" t="s">
        <v>2277</v>
      </c>
      <c r="O359" s="19" t="s">
        <v>2278</v>
      </c>
      <c r="P359" s="19" t="s">
        <v>2279</v>
      </c>
    </row>
    <row r="360" spans="1:16" ht="88.5" customHeight="1">
      <c r="A360" s="17" t="s">
        <v>162</v>
      </c>
      <c r="B360" s="17" t="s">
        <v>2272</v>
      </c>
      <c r="C360" s="18" t="s">
        <v>2433</v>
      </c>
      <c r="D360" s="17" t="s">
        <v>157</v>
      </c>
      <c r="E360" s="17" t="s">
        <v>27</v>
      </c>
      <c r="F360" s="17" t="s">
        <v>263</v>
      </c>
      <c r="G360" s="17" t="s">
        <v>136</v>
      </c>
      <c r="H360" s="17" t="s">
        <v>2434</v>
      </c>
      <c r="I360" s="17" t="s">
        <v>30</v>
      </c>
      <c r="J360" s="7" t="s">
        <v>2435</v>
      </c>
      <c r="K360" s="17" t="s">
        <v>2436</v>
      </c>
      <c r="L360" s="119" t="s">
        <v>58</v>
      </c>
      <c r="M360" s="19"/>
      <c r="N360" s="17" t="s">
        <v>2437</v>
      </c>
      <c r="O360" s="19" t="s">
        <v>2278</v>
      </c>
      <c r="P360" s="19" t="s">
        <v>2279</v>
      </c>
    </row>
    <row r="361" spans="1:16" ht="88.5" customHeight="1">
      <c r="A361" s="17" t="s">
        <v>162</v>
      </c>
      <c r="B361" s="17" t="s">
        <v>2272</v>
      </c>
      <c r="C361" s="18" t="s">
        <v>2678</v>
      </c>
      <c r="D361" s="17" t="s">
        <v>182</v>
      </c>
      <c r="E361" s="17" t="s">
        <v>27</v>
      </c>
      <c r="F361" s="17" t="s">
        <v>2679</v>
      </c>
      <c r="G361" s="17" t="s">
        <v>2680</v>
      </c>
      <c r="H361" s="17" t="s">
        <v>2681</v>
      </c>
      <c r="I361" s="17" t="s">
        <v>30</v>
      </c>
      <c r="J361" s="7" t="s">
        <v>2682</v>
      </c>
      <c r="K361" s="17" t="s">
        <v>2683</v>
      </c>
      <c r="L361" s="119" t="s">
        <v>58</v>
      </c>
      <c r="M361" s="19"/>
      <c r="N361" s="17" t="s">
        <v>2684</v>
      </c>
      <c r="O361" s="19" t="s">
        <v>2278</v>
      </c>
      <c r="P361" s="19" t="s">
        <v>2279</v>
      </c>
    </row>
    <row r="362" spans="1:16" ht="88.5" customHeight="1">
      <c r="A362" s="17" t="s">
        <v>162</v>
      </c>
      <c r="B362" s="17" t="s">
        <v>2214</v>
      </c>
      <c r="C362" s="18" t="s">
        <v>2674</v>
      </c>
      <c r="D362" s="17" t="s">
        <v>157</v>
      </c>
      <c r="E362" s="17" t="s">
        <v>27</v>
      </c>
      <c r="F362" s="17" t="s">
        <v>2355</v>
      </c>
      <c r="G362" s="17" t="s">
        <v>136</v>
      </c>
      <c r="H362" s="17" t="s">
        <v>2675</v>
      </c>
      <c r="I362" s="17" t="s">
        <v>96</v>
      </c>
      <c r="J362" s="7" t="s">
        <v>606</v>
      </c>
      <c r="K362" s="17" t="s">
        <v>2676</v>
      </c>
      <c r="L362" s="119" t="s">
        <v>58</v>
      </c>
      <c r="M362" s="19"/>
      <c r="N362" s="17" t="s">
        <v>2677</v>
      </c>
      <c r="O362" s="19" t="s">
        <v>2359</v>
      </c>
      <c r="P362" s="19" t="s">
        <v>2360</v>
      </c>
    </row>
    <row r="363" spans="1:16" ht="88.5" customHeight="1">
      <c r="A363" s="17" t="s">
        <v>162</v>
      </c>
      <c r="B363" s="17" t="s">
        <v>2214</v>
      </c>
      <c r="C363" s="18" t="s">
        <v>2729</v>
      </c>
      <c r="D363" s="17" t="s">
        <v>157</v>
      </c>
      <c r="E363" s="17" t="s">
        <v>27</v>
      </c>
      <c r="F363" s="17" t="s">
        <v>2355</v>
      </c>
      <c r="G363" s="17" t="s">
        <v>136</v>
      </c>
      <c r="H363" s="17" t="s">
        <v>2730</v>
      </c>
      <c r="I363" s="17" t="s">
        <v>96</v>
      </c>
      <c r="J363" s="7" t="s">
        <v>601</v>
      </c>
      <c r="K363" s="17" t="s">
        <v>2676</v>
      </c>
      <c r="L363" s="119" t="s">
        <v>58</v>
      </c>
      <c r="M363" s="19"/>
      <c r="N363" s="17" t="s">
        <v>2731</v>
      </c>
      <c r="O363" s="19" t="s">
        <v>2359</v>
      </c>
      <c r="P363" s="19" t="s">
        <v>2360</v>
      </c>
    </row>
    <row r="364" spans="1:16" ht="88.5" customHeight="1">
      <c r="A364" s="17" t="s">
        <v>162</v>
      </c>
      <c r="B364" s="17" t="s">
        <v>1750</v>
      </c>
      <c r="C364" s="18" t="s">
        <v>2594</v>
      </c>
      <c r="D364" s="17" t="s">
        <v>1845</v>
      </c>
      <c r="E364" s="17" t="s">
        <v>2595</v>
      </c>
      <c r="F364" s="21" t="s">
        <v>1648</v>
      </c>
      <c r="G364" s="17" t="s">
        <v>2596</v>
      </c>
      <c r="H364" s="17" t="s">
        <v>2597</v>
      </c>
      <c r="I364" s="17" t="s">
        <v>1952</v>
      </c>
      <c r="J364" s="7" t="s">
        <v>2598</v>
      </c>
      <c r="K364" s="17" t="s">
        <v>2599</v>
      </c>
      <c r="L364" s="119" t="s">
        <v>58</v>
      </c>
      <c r="M364" s="19"/>
      <c r="N364" s="17" t="s">
        <v>2600</v>
      </c>
      <c r="O364" s="19" t="s">
        <v>214</v>
      </c>
      <c r="P364" s="19" t="s">
        <v>215</v>
      </c>
    </row>
    <row r="365" spans="1:16" ht="88.5" customHeight="1">
      <c r="A365" s="17" t="s">
        <v>162</v>
      </c>
      <c r="B365" s="17" t="s">
        <v>1750</v>
      </c>
      <c r="C365" s="18" t="s">
        <v>2594</v>
      </c>
      <c r="D365" s="17" t="s">
        <v>52</v>
      </c>
      <c r="E365" s="17" t="s">
        <v>2607</v>
      </c>
      <c r="F365" s="17" t="s">
        <v>76</v>
      </c>
      <c r="G365" s="17" t="s">
        <v>2608</v>
      </c>
      <c r="H365" s="17" t="s">
        <v>2610</v>
      </c>
      <c r="I365" s="17" t="s">
        <v>1952</v>
      </c>
      <c r="J365" s="7" t="s">
        <v>2611</v>
      </c>
      <c r="K365" s="17" t="s">
        <v>2599</v>
      </c>
      <c r="L365" s="119" t="s">
        <v>58</v>
      </c>
      <c r="M365" s="19"/>
      <c r="N365" s="17" t="s">
        <v>2612</v>
      </c>
      <c r="O365" s="19" t="s">
        <v>214</v>
      </c>
      <c r="P365" s="19" t="s">
        <v>215</v>
      </c>
    </row>
    <row r="366" spans="1:16" ht="88.5" customHeight="1">
      <c r="A366" s="17" t="s">
        <v>162</v>
      </c>
      <c r="B366" s="17" t="s">
        <v>777</v>
      </c>
      <c r="C366" s="18" t="s">
        <v>3307</v>
      </c>
      <c r="D366" s="17" t="s">
        <v>779</v>
      </c>
      <c r="E366" s="17" t="s">
        <v>174</v>
      </c>
      <c r="F366" s="17" t="s">
        <v>78</v>
      </c>
      <c r="G366" s="17" t="s">
        <v>3308</v>
      </c>
      <c r="H366" s="17" t="s">
        <v>3309</v>
      </c>
      <c r="I366" s="17" t="s">
        <v>1762</v>
      </c>
      <c r="J366" s="101" t="s">
        <v>3310</v>
      </c>
      <c r="K366" s="17" t="s">
        <v>3311</v>
      </c>
      <c r="L366" s="119" t="s">
        <v>58</v>
      </c>
      <c r="M366" s="19"/>
      <c r="N366" s="17" t="s">
        <v>3312</v>
      </c>
      <c r="O366" s="19" t="s">
        <v>2079</v>
      </c>
      <c r="P366" s="19" t="s">
        <v>2080</v>
      </c>
    </row>
    <row r="367" spans="1:16" ht="88.5" customHeight="1">
      <c r="A367" s="17" t="s">
        <v>162</v>
      </c>
      <c r="B367" s="17" t="s">
        <v>2834</v>
      </c>
      <c r="C367" s="18" t="s">
        <v>2866</v>
      </c>
      <c r="D367" s="17" t="s">
        <v>2836</v>
      </c>
      <c r="E367" s="17" t="s">
        <v>16</v>
      </c>
      <c r="F367" s="21" t="s">
        <v>109</v>
      </c>
      <c r="G367" s="17" t="s">
        <v>2867</v>
      </c>
      <c r="H367" s="17" t="s">
        <v>2868</v>
      </c>
      <c r="I367" s="17" t="s">
        <v>83</v>
      </c>
      <c r="J367" s="101" t="s">
        <v>2869</v>
      </c>
      <c r="K367" s="17" t="s">
        <v>2870</v>
      </c>
      <c r="L367" s="119" t="s">
        <v>58</v>
      </c>
      <c r="M367" s="19"/>
      <c r="N367" s="17" t="s">
        <v>2871</v>
      </c>
      <c r="O367" s="19" t="s">
        <v>1339</v>
      </c>
      <c r="P367" s="19" t="s">
        <v>1340</v>
      </c>
    </row>
    <row r="368" spans="1:16" ht="88.5" customHeight="1">
      <c r="A368" s="17" t="s">
        <v>162</v>
      </c>
      <c r="B368" s="17" t="s">
        <v>2834</v>
      </c>
      <c r="C368" s="18" t="s">
        <v>2835</v>
      </c>
      <c r="D368" s="17" t="s">
        <v>2836</v>
      </c>
      <c r="E368" s="17" t="s">
        <v>16</v>
      </c>
      <c r="F368" s="21" t="s">
        <v>109</v>
      </c>
      <c r="G368" s="17" t="s">
        <v>2837</v>
      </c>
      <c r="H368" s="17" t="s">
        <v>2838</v>
      </c>
      <c r="I368" s="17" t="s">
        <v>83</v>
      </c>
      <c r="J368" s="101" t="s">
        <v>2839</v>
      </c>
      <c r="K368" s="17" t="s">
        <v>2840</v>
      </c>
      <c r="L368" s="119" t="s">
        <v>58</v>
      </c>
      <c r="M368" s="19"/>
      <c r="N368" s="17" t="s">
        <v>2841</v>
      </c>
      <c r="O368" s="19" t="s">
        <v>1339</v>
      </c>
      <c r="P368" s="19" t="s">
        <v>1340</v>
      </c>
    </row>
    <row r="369" spans="1:16" ht="88.5" customHeight="1">
      <c r="A369" s="17" t="s">
        <v>162</v>
      </c>
      <c r="B369" s="17" t="s">
        <v>3476</v>
      </c>
      <c r="C369" s="18" t="s">
        <v>3477</v>
      </c>
      <c r="D369" s="17" t="s">
        <v>77</v>
      </c>
      <c r="E369" s="17" t="s">
        <v>16</v>
      </c>
      <c r="F369" s="17" t="s">
        <v>78</v>
      </c>
      <c r="G369" s="17" t="s">
        <v>3478</v>
      </c>
      <c r="H369" s="17" t="s">
        <v>3479</v>
      </c>
      <c r="I369" s="17" t="s">
        <v>2211</v>
      </c>
      <c r="J369" s="101" t="s">
        <v>3480</v>
      </c>
      <c r="K369" s="17" t="s">
        <v>3481</v>
      </c>
      <c r="L369" s="119" t="s">
        <v>58</v>
      </c>
      <c r="M369" s="19"/>
      <c r="N369" s="17" t="s">
        <v>3482</v>
      </c>
      <c r="O369" s="19" t="s">
        <v>1482</v>
      </c>
      <c r="P369" s="19" t="s">
        <v>1483</v>
      </c>
    </row>
    <row r="370" spans="1:16" ht="88.5" customHeight="1">
      <c r="A370" s="17" t="s">
        <v>162</v>
      </c>
      <c r="B370" s="17" t="s">
        <v>2424</v>
      </c>
      <c r="C370" s="18" t="s">
        <v>2966</v>
      </c>
      <c r="D370" s="17" t="s">
        <v>1458</v>
      </c>
      <c r="E370" s="17" t="s">
        <v>16</v>
      </c>
      <c r="F370" s="17" t="s">
        <v>122</v>
      </c>
      <c r="G370" s="17" t="s">
        <v>2967</v>
      </c>
      <c r="H370" s="17" t="s">
        <v>2968</v>
      </c>
      <c r="I370" s="17" t="s">
        <v>30</v>
      </c>
      <c r="J370" s="101" t="s">
        <v>2969</v>
      </c>
      <c r="K370" s="17" t="s">
        <v>2970</v>
      </c>
      <c r="L370" s="119" t="s">
        <v>58</v>
      </c>
      <c r="M370" s="19"/>
      <c r="N370" s="17" t="s">
        <v>2971</v>
      </c>
      <c r="O370" s="19" t="s">
        <v>2431</v>
      </c>
      <c r="P370" s="19" t="s">
        <v>2432</v>
      </c>
    </row>
    <row r="371" spans="1:16" ht="88.5" customHeight="1">
      <c r="A371" s="17" t="s">
        <v>162</v>
      </c>
      <c r="B371" s="17" t="s">
        <v>2424</v>
      </c>
      <c r="C371" s="18" t="s">
        <v>3109</v>
      </c>
      <c r="D371" s="17" t="s">
        <v>1458</v>
      </c>
      <c r="E371" s="17" t="s">
        <v>27</v>
      </c>
      <c r="F371" s="17" t="s">
        <v>122</v>
      </c>
      <c r="G371" s="17" t="s">
        <v>2967</v>
      </c>
      <c r="H371" s="17" t="s">
        <v>2968</v>
      </c>
      <c r="I371" s="17" t="s">
        <v>30</v>
      </c>
      <c r="J371" s="101" t="s">
        <v>3110</v>
      </c>
      <c r="K371" s="17" t="s">
        <v>3111</v>
      </c>
      <c r="L371" s="119" t="s">
        <v>58</v>
      </c>
      <c r="M371" s="19"/>
      <c r="N371" s="17" t="s">
        <v>3112</v>
      </c>
      <c r="O371" s="19" t="s">
        <v>2431</v>
      </c>
      <c r="P371" s="19" t="s">
        <v>2432</v>
      </c>
    </row>
    <row r="372" spans="1:16" ht="88.5" customHeight="1">
      <c r="A372" s="17" t="s">
        <v>162</v>
      </c>
      <c r="B372" s="17" t="s">
        <v>3029</v>
      </c>
      <c r="C372" s="18" t="s">
        <v>3030</v>
      </c>
      <c r="D372" s="17" t="s">
        <v>71</v>
      </c>
      <c r="E372" s="17" t="s">
        <v>16</v>
      </c>
      <c r="F372" s="17" t="s">
        <v>93</v>
      </c>
      <c r="G372" s="17" t="s">
        <v>3031</v>
      </c>
      <c r="H372" s="17" t="s">
        <v>3032</v>
      </c>
      <c r="I372" s="17" t="s">
        <v>1499</v>
      </c>
      <c r="J372" s="101" t="s">
        <v>3033</v>
      </c>
      <c r="K372" s="17" t="s">
        <v>3034</v>
      </c>
      <c r="L372" s="119" t="s">
        <v>58</v>
      </c>
      <c r="M372" s="19"/>
      <c r="N372" s="17" t="s">
        <v>3035</v>
      </c>
      <c r="O372" s="19" t="s">
        <v>2180</v>
      </c>
      <c r="P372" s="19" t="s">
        <v>2331</v>
      </c>
    </row>
    <row r="373" spans="1:16" ht="88.5" customHeight="1">
      <c r="A373" s="17" t="s">
        <v>162</v>
      </c>
      <c r="B373" s="17" t="s">
        <v>2121</v>
      </c>
      <c r="C373" s="18" t="s">
        <v>2972</v>
      </c>
      <c r="D373" s="17" t="s">
        <v>829</v>
      </c>
      <c r="E373" s="17" t="s">
        <v>27</v>
      </c>
      <c r="F373" s="17" t="s">
        <v>76</v>
      </c>
      <c r="G373" s="17" t="s">
        <v>161</v>
      </c>
      <c r="H373" s="17" t="s">
        <v>2973</v>
      </c>
      <c r="I373" s="17" t="s">
        <v>55</v>
      </c>
      <c r="J373" s="101" t="s">
        <v>2974</v>
      </c>
      <c r="K373" s="17" t="s">
        <v>2975</v>
      </c>
      <c r="L373" s="119" t="s">
        <v>58</v>
      </c>
      <c r="M373" s="19"/>
      <c r="N373" s="17" t="s">
        <v>2976</v>
      </c>
      <c r="O373" s="24" t="s">
        <v>751</v>
      </c>
      <c r="P373" s="24" t="s">
        <v>752</v>
      </c>
    </row>
    <row r="374" spans="1:16" ht="88.5" customHeight="1">
      <c r="A374" s="17" t="s">
        <v>162</v>
      </c>
      <c r="B374" s="17" t="s">
        <v>3434</v>
      </c>
      <c r="C374" s="18" t="s">
        <v>3435</v>
      </c>
      <c r="D374" s="17" t="s">
        <v>1458</v>
      </c>
      <c r="E374" s="17" t="s">
        <v>36</v>
      </c>
      <c r="F374" s="17" t="s">
        <v>122</v>
      </c>
      <c r="G374" s="17" t="s">
        <v>3436</v>
      </c>
      <c r="H374" s="17" t="s">
        <v>3437</v>
      </c>
      <c r="I374" s="17" t="s">
        <v>30</v>
      </c>
      <c r="J374" s="101" t="s">
        <v>3438</v>
      </c>
      <c r="K374" s="17" t="s">
        <v>3439</v>
      </c>
      <c r="L374" s="119" t="s">
        <v>58</v>
      </c>
      <c r="M374" s="19"/>
      <c r="N374" s="17" t="s">
        <v>3440</v>
      </c>
      <c r="O374" s="19" t="s">
        <v>1053</v>
      </c>
      <c r="P374" s="19" t="s">
        <v>1054</v>
      </c>
    </row>
    <row r="375" spans="1:16" ht="88.5" customHeight="1">
      <c r="A375" s="17" t="s">
        <v>162</v>
      </c>
      <c r="B375" s="17" t="s">
        <v>1950</v>
      </c>
      <c r="C375" s="18" t="s">
        <v>3674</v>
      </c>
      <c r="D375" s="17" t="s">
        <v>2064</v>
      </c>
      <c r="E375" s="17" t="s">
        <v>27</v>
      </c>
      <c r="F375" s="17" t="s">
        <v>76</v>
      </c>
      <c r="G375" s="17" t="s">
        <v>2401</v>
      </c>
      <c r="H375" s="17" t="s">
        <v>2671</v>
      </c>
      <c r="I375" s="17" t="s">
        <v>1952</v>
      </c>
      <c r="J375" s="101" t="s">
        <v>3675</v>
      </c>
      <c r="K375" s="1" t="s">
        <v>3676</v>
      </c>
      <c r="L375" s="119" t="s">
        <v>58</v>
      </c>
      <c r="M375" s="22"/>
      <c r="N375" s="17" t="s">
        <v>3677</v>
      </c>
      <c r="O375" s="22" t="s">
        <v>2310</v>
      </c>
      <c r="P375" s="22" t="s">
        <v>2311</v>
      </c>
    </row>
    <row r="376" spans="1:16" ht="88.5" customHeight="1">
      <c r="A376" s="17" t="s">
        <v>162</v>
      </c>
      <c r="B376" s="17" t="s">
        <v>2241</v>
      </c>
      <c r="C376" s="18" t="s">
        <v>3076</v>
      </c>
      <c r="D376" s="17" t="s">
        <v>1845</v>
      </c>
      <c r="E376" s="17" t="s">
        <v>16</v>
      </c>
      <c r="F376" s="17" t="s">
        <v>76</v>
      </c>
      <c r="G376" s="17" t="s">
        <v>3077</v>
      </c>
      <c r="H376" s="17" t="s">
        <v>3078</v>
      </c>
      <c r="I376" s="17" t="s">
        <v>782</v>
      </c>
      <c r="J376" s="101" t="s">
        <v>3079</v>
      </c>
      <c r="K376" s="17" t="s">
        <v>3080</v>
      </c>
      <c r="L376" s="119" t="s">
        <v>58</v>
      </c>
      <c r="M376" s="19"/>
      <c r="N376" s="17" t="s">
        <v>3081</v>
      </c>
      <c r="O376" s="19" t="s">
        <v>1142</v>
      </c>
      <c r="P376" s="19" t="s">
        <v>1143</v>
      </c>
    </row>
    <row r="377" spans="1:16" ht="88.5" customHeight="1">
      <c r="A377" s="17" t="s">
        <v>162</v>
      </c>
      <c r="B377" s="17" t="s">
        <v>2747</v>
      </c>
      <c r="C377" s="18" t="s">
        <v>2748</v>
      </c>
      <c r="D377" s="17" t="s">
        <v>52</v>
      </c>
      <c r="E377" s="17" t="s">
        <v>27</v>
      </c>
      <c r="F377" s="17" t="s">
        <v>93</v>
      </c>
      <c r="G377" s="17" t="s">
        <v>2749</v>
      </c>
      <c r="H377" s="17" t="s">
        <v>2750</v>
      </c>
      <c r="I377" s="17" t="s">
        <v>782</v>
      </c>
      <c r="J377" s="101" t="s">
        <v>2751</v>
      </c>
      <c r="K377" s="17" t="s">
        <v>2752</v>
      </c>
      <c r="L377" s="119" t="s">
        <v>58</v>
      </c>
      <c r="M377" s="19"/>
      <c r="N377" s="17" t="s">
        <v>2753</v>
      </c>
      <c r="O377" s="19" t="s">
        <v>214</v>
      </c>
      <c r="P377" s="19" t="s">
        <v>215</v>
      </c>
    </row>
    <row r="378" spans="1:16" ht="88.5" customHeight="1">
      <c r="A378" s="17" t="s">
        <v>162</v>
      </c>
      <c r="B378" s="17" t="s">
        <v>2241</v>
      </c>
      <c r="C378" s="18" t="s">
        <v>2242</v>
      </c>
      <c r="D378" s="17" t="s">
        <v>1845</v>
      </c>
      <c r="E378" s="17" t="s">
        <v>16</v>
      </c>
      <c r="F378" s="17" t="s">
        <v>566</v>
      </c>
      <c r="G378" s="17" t="s">
        <v>2243</v>
      </c>
      <c r="H378" s="17" t="s">
        <v>2244</v>
      </c>
      <c r="I378" s="17" t="s">
        <v>782</v>
      </c>
      <c r="J378" s="101" t="s">
        <v>2245</v>
      </c>
      <c r="K378" s="17" t="s">
        <v>2246</v>
      </c>
      <c r="L378" s="119" t="s">
        <v>58</v>
      </c>
      <c r="M378" s="19"/>
      <c r="N378" s="17" t="s">
        <v>2247</v>
      </c>
      <c r="O378" s="19" t="s">
        <v>2248</v>
      </c>
      <c r="P378" s="19" t="s">
        <v>2249</v>
      </c>
    </row>
    <row r="379" spans="1:16" ht="88.5" customHeight="1">
      <c r="A379" s="17" t="s">
        <v>162</v>
      </c>
      <c r="B379" s="17" t="s">
        <v>3667</v>
      </c>
      <c r="C379" s="18" t="s">
        <v>3668</v>
      </c>
      <c r="D379" s="17" t="s">
        <v>157</v>
      </c>
      <c r="E379" s="17" t="s">
        <v>82</v>
      </c>
      <c r="F379" s="17" t="s">
        <v>1775</v>
      </c>
      <c r="G379" s="17" t="s">
        <v>3669</v>
      </c>
      <c r="H379" s="17" t="s">
        <v>3670</v>
      </c>
      <c r="I379" s="17" t="s">
        <v>83</v>
      </c>
      <c r="J379" s="101" t="s">
        <v>3671</v>
      </c>
      <c r="K379" s="17" t="s">
        <v>3672</v>
      </c>
      <c r="L379" s="119" t="s">
        <v>58</v>
      </c>
      <c r="M379" s="19"/>
      <c r="N379" s="17" t="s">
        <v>3673</v>
      </c>
      <c r="O379" s="19" t="s">
        <v>2079</v>
      </c>
      <c r="P379" s="19" t="s">
        <v>2080</v>
      </c>
    </row>
    <row r="380" spans="1:16" ht="88.5" customHeight="1">
      <c r="A380" s="17" t="s">
        <v>162</v>
      </c>
      <c r="B380" s="17" t="s">
        <v>3667</v>
      </c>
      <c r="C380" s="18" t="s">
        <v>3741</v>
      </c>
      <c r="D380" s="17" t="s">
        <v>157</v>
      </c>
      <c r="E380" s="17" t="s">
        <v>16</v>
      </c>
      <c r="F380" s="17" t="s">
        <v>1775</v>
      </c>
      <c r="G380" s="17" t="s">
        <v>3669</v>
      </c>
      <c r="H380" s="17" t="s">
        <v>3742</v>
      </c>
      <c r="I380" s="17" t="s">
        <v>83</v>
      </c>
      <c r="J380" s="101" t="s">
        <v>3743</v>
      </c>
      <c r="K380" s="17" t="s">
        <v>3744</v>
      </c>
      <c r="L380" s="119" t="s">
        <v>58</v>
      </c>
      <c r="M380" s="19"/>
      <c r="N380" s="17" t="s">
        <v>3745</v>
      </c>
      <c r="O380" s="19" t="s">
        <v>2079</v>
      </c>
      <c r="P380" s="19" t="s">
        <v>2080</v>
      </c>
    </row>
    <row r="381" spans="1:16" ht="88.5" customHeight="1">
      <c r="A381" s="17" t="s">
        <v>162</v>
      </c>
      <c r="B381" s="17" t="s">
        <v>2740</v>
      </c>
      <c r="C381" s="18" t="s">
        <v>3195</v>
      </c>
      <c r="D381" s="17" t="s">
        <v>1622</v>
      </c>
      <c r="E381" s="17" t="s">
        <v>27</v>
      </c>
      <c r="F381" s="17" t="s">
        <v>1022</v>
      </c>
      <c r="G381" s="17" t="s">
        <v>3189</v>
      </c>
      <c r="H381" s="17" t="s">
        <v>3196</v>
      </c>
      <c r="I381" s="17" t="s">
        <v>1721</v>
      </c>
      <c r="J381" s="101" t="s">
        <v>3197</v>
      </c>
      <c r="K381" s="17" t="s">
        <v>3198</v>
      </c>
      <c r="L381" s="119" t="s">
        <v>1696</v>
      </c>
      <c r="M381" s="4"/>
      <c r="N381" s="17" t="s">
        <v>3199</v>
      </c>
      <c r="O381" s="19" t="s">
        <v>1698</v>
      </c>
      <c r="P381" s="19" t="s">
        <v>1699</v>
      </c>
    </row>
    <row r="382" spans="1:16" ht="88.5" customHeight="1">
      <c r="A382" s="17" t="s">
        <v>162</v>
      </c>
      <c r="B382" s="17" t="s">
        <v>2740</v>
      </c>
      <c r="C382" s="18" t="s">
        <v>3188</v>
      </c>
      <c r="D382" s="17" t="s">
        <v>77</v>
      </c>
      <c r="E382" s="17" t="s">
        <v>27</v>
      </c>
      <c r="F382" s="17" t="s">
        <v>1022</v>
      </c>
      <c r="G382" s="17" t="s">
        <v>3189</v>
      </c>
      <c r="H382" s="17" t="s">
        <v>3190</v>
      </c>
      <c r="I382" s="17" t="s">
        <v>1721</v>
      </c>
      <c r="J382" s="101" t="s">
        <v>3191</v>
      </c>
      <c r="K382" s="101" t="s">
        <v>3192</v>
      </c>
      <c r="L382" s="119" t="s">
        <v>1696</v>
      </c>
      <c r="M382" s="19"/>
      <c r="N382" s="17" t="s">
        <v>3193</v>
      </c>
      <c r="O382" s="19" t="s">
        <v>1698</v>
      </c>
      <c r="P382" s="19" t="s">
        <v>1699</v>
      </c>
    </row>
    <row r="383" spans="1:16" ht="88.5" customHeight="1">
      <c r="A383" s="17" t="s">
        <v>162</v>
      </c>
      <c r="B383" s="17" t="s">
        <v>2740</v>
      </c>
      <c r="C383" s="18" t="s">
        <v>2741</v>
      </c>
      <c r="D383" s="17" t="s">
        <v>1622</v>
      </c>
      <c r="E383" s="17" t="s">
        <v>27</v>
      </c>
      <c r="F383" s="1" t="s">
        <v>1022</v>
      </c>
      <c r="G383" s="17" t="s">
        <v>2742</v>
      </c>
      <c r="H383" s="17" t="s">
        <v>2743</v>
      </c>
      <c r="I383" s="17" t="s">
        <v>1721</v>
      </c>
      <c r="J383" s="101" t="s">
        <v>2744</v>
      </c>
      <c r="K383" s="101" t="s">
        <v>2745</v>
      </c>
      <c r="L383" s="119" t="s">
        <v>1696</v>
      </c>
      <c r="M383" s="19"/>
      <c r="N383" s="17" t="s">
        <v>2746</v>
      </c>
      <c r="O383" s="19" t="s">
        <v>1698</v>
      </c>
      <c r="P383" s="19" t="s">
        <v>1699</v>
      </c>
    </row>
    <row r="384" spans="1:16" ht="88.5" customHeight="1">
      <c r="A384" s="17" t="s">
        <v>162</v>
      </c>
      <c r="B384" s="17" t="s">
        <v>3084</v>
      </c>
      <c r="C384" s="18" t="s">
        <v>3349</v>
      </c>
      <c r="D384" s="17" t="s">
        <v>75</v>
      </c>
      <c r="E384" s="17" t="s">
        <v>82</v>
      </c>
      <c r="F384" s="17" t="s">
        <v>93</v>
      </c>
      <c r="G384" s="17" t="s">
        <v>3350</v>
      </c>
      <c r="H384" s="17" t="s">
        <v>3351</v>
      </c>
      <c r="I384" s="17" t="s">
        <v>55</v>
      </c>
      <c r="J384" s="101" t="s">
        <v>3352</v>
      </c>
      <c r="K384" s="101" t="s">
        <v>3347</v>
      </c>
      <c r="L384" s="119" t="s">
        <v>1696</v>
      </c>
      <c r="M384" s="19"/>
      <c r="N384" s="17" t="s">
        <v>3353</v>
      </c>
      <c r="O384" s="19" t="s">
        <v>1698</v>
      </c>
      <c r="P384" s="19" t="s">
        <v>1699</v>
      </c>
    </row>
    <row r="385" spans="1:16" ht="88.5" customHeight="1">
      <c r="A385" s="17" t="s">
        <v>162</v>
      </c>
      <c r="B385" s="17" t="s">
        <v>2121</v>
      </c>
      <c r="C385" s="18" t="s">
        <v>3343</v>
      </c>
      <c r="D385" s="17" t="s">
        <v>15</v>
      </c>
      <c r="E385" s="17" t="s">
        <v>82</v>
      </c>
      <c r="F385" s="17" t="s">
        <v>76</v>
      </c>
      <c r="G385" s="17" t="s">
        <v>3344</v>
      </c>
      <c r="H385" s="17" t="s">
        <v>3345</v>
      </c>
      <c r="I385" s="17" t="s">
        <v>55</v>
      </c>
      <c r="J385" s="101" t="s">
        <v>3346</v>
      </c>
      <c r="K385" s="17" t="s">
        <v>3347</v>
      </c>
      <c r="L385" s="119" t="s">
        <v>1696</v>
      </c>
      <c r="M385" s="19"/>
      <c r="N385" s="17" t="s">
        <v>3348</v>
      </c>
      <c r="O385" s="19" t="s">
        <v>1698</v>
      </c>
      <c r="P385" s="19" t="s">
        <v>1699</v>
      </c>
    </row>
    <row r="386" spans="1:16" ht="88.5" customHeight="1">
      <c r="A386" s="17" t="s">
        <v>162</v>
      </c>
      <c r="B386" s="17" t="s">
        <v>3084</v>
      </c>
      <c r="C386" s="18" t="s">
        <v>3357</v>
      </c>
      <c r="D386" s="17" t="s">
        <v>75</v>
      </c>
      <c r="E386" s="17" t="s">
        <v>82</v>
      </c>
      <c r="F386" s="17" t="s">
        <v>93</v>
      </c>
      <c r="G386" s="17" t="s">
        <v>3358</v>
      </c>
      <c r="H386" s="17" t="s">
        <v>3359</v>
      </c>
      <c r="I386" s="17" t="s">
        <v>55</v>
      </c>
      <c r="J386" s="101" t="s">
        <v>3360</v>
      </c>
      <c r="K386" s="17" t="s">
        <v>3347</v>
      </c>
      <c r="L386" s="119" t="s">
        <v>1696</v>
      </c>
      <c r="M386" s="19"/>
      <c r="N386" s="17" t="s">
        <v>3361</v>
      </c>
      <c r="O386" s="19" t="s">
        <v>1698</v>
      </c>
      <c r="P386" s="19" t="s">
        <v>1699</v>
      </c>
    </row>
    <row r="387" spans="1:16" ht="88.5" customHeight="1">
      <c r="A387" s="17" t="s">
        <v>162</v>
      </c>
      <c r="B387" s="17" t="s">
        <v>3084</v>
      </c>
      <c r="C387" s="18" t="s">
        <v>3362</v>
      </c>
      <c r="D387" s="17" t="s">
        <v>71</v>
      </c>
      <c r="E387" s="17" t="s">
        <v>82</v>
      </c>
      <c r="F387" s="17" t="s">
        <v>202</v>
      </c>
      <c r="G387" s="17" t="s">
        <v>3363</v>
      </c>
      <c r="H387" s="17" t="s">
        <v>3364</v>
      </c>
      <c r="I387" s="17" t="s">
        <v>55</v>
      </c>
      <c r="J387" s="101" t="s">
        <v>3365</v>
      </c>
      <c r="K387" s="17" t="s">
        <v>3347</v>
      </c>
      <c r="L387" s="119" t="s">
        <v>1696</v>
      </c>
      <c r="M387" s="19"/>
      <c r="N387" s="17" t="s">
        <v>3366</v>
      </c>
      <c r="O387" s="19" t="s">
        <v>1698</v>
      </c>
      <c r="P387" s="19" t="s">
        <v>1699</v>
      </c>
    </row>
    <row r="388" spans="1:16" ht="88.5" customHeight="1">
      <c r="A388" s="17" t="s">
        <v>162</v>
      </c>
      <c r="B388" s="17" t="s">
        <v>2214</v>
      </c>
      <c r="C388" s="18" t="s">
        <v>2250</v>
      </c>
      <c r="D388" s="17" t="s">
        <v>157</v>
      </c>
      <c r="E388" s="17" t="s">
        <v>27</v>
      </c>
      <c r="F388" s="17" t="s">
        <v>2251</v>
      </c>
      <c r="G388" s="17" t="s">
        <v>136</v>
      </c>
      <c r="H388" s="17" t="s">
        <v>2252</v>
      </c>
      <c r="I388" s="17" t="s">
        <v>96</v>
      </c>
      <c r="J388" s="101" t="s">
        <v>2253</v>
      </c>
      <c r="K388" s="17" t="s">
        <v>2254</v>
      </c>
      <c r="L388" s="119" t="s">
        <v>58</v>
      </c>
      <c r="M388" s="19"/>
      <c r="N388" s="17" t="s">
        <v>2255</v>
      </c>
      <c r="O388" s="19" t="s">
        <v>2256</v>
      </c>
      <c r="P388" s="19" t="s">
        <v>2257</v>
      </c>
    </row>
    <row r="389" spans="1:16" ht="88.5" customHeight="1">
      <c r="A389" s="17" t="s">
        <v>162</v>
      </c>
      <c r="B389" s="17" t="s">
        <v>2214</v>
      </c>
      <c r="C389" s="18" t="s">
        <v>2258</v>
      </c>
      <c r="D389" s="17" t="s">
        <v>157</v>
      </c>
      <c r="E389" s="17" t="s">
        <v>27</v>
      </c>
      <c r="F389" s="17" t="s">
        <v>2251</v>
      </c>
      <c r="G389" s="17" t="s">
        <v>136</v>
      </c>
      <c r="H389" s="17" t="s">
        <v>2259</v>
      </c>
      <c r="I389" s="17" t="s">
        <v>96</v>
      </c>
      <c r="J389" s="101" t="s">
        <v>2260</v>
      </c>
      <c r="K389" s="17" t="s">
        <v>2254</v>
      </c>
      <c r="L389" s="119" t="s">
        <v>58</v>
      </c>
      <c r="M389" s="19"/>
      <c r="N389" s="17" t="s">
        <v>2261</v>
      </c>
      <c r="O389" s="19" t="s">
        <v>2256</v>
      </c>
      <c r="P389" s="19" t="s">
        <v>2257</v>
      </c>
    </row>
    <row r="390" spans="1:16" ht="88.5" customHeight="1">
      <c r="A390" s="17" t="s">
        <v>162</v>
      </c>
      <c r="B390" s="17" t="s">
        <v>163</v>
      </c>
      <c r="C390" s="18" t="s">
        <v>2703</v>
      </c>
      <c r="D390" s="17" t="s">
        <v>157</v>
      </c>
      <c r="E390" s="17" t="s">
        <v>27</v>
      </c>
      <c r="F390" s="17" t="s">
        <v>2704</v>
      </c>
      <c r="G390" s="17" t="s">
        <v>2705</v>
      </c>
      <c r="H390" s="17" t="s">
        <v>2706</v>
      </c>
      <c r="I390" s="17" t="s">
        <v>30</v>
      </c>
      <c r="J390" s="101" t="s">
        <v>2707</v>
      </c>
      <c r="K390" s="17" t="s">
        <v>2708</v>
      </c>
      <c r="L390" s="119" t="s">
        <v>58</v>
      </c>
      <c r="M390" s="19"/>
      <c r="N390" s="17" t="s">
        <v>2710</v>
      </c>
      <c r="O390" s="19" t="s">
        <v>188</v>
      </c>
      <c r="P390" s="4" t="s">
        <v>2174</v>
      </c>
    </row>
    <row r="391" spans="1:16" ht="88.5" customHeight="1">
      <c r="A391" s="17" t="s">
        <v>162</v>
      </c>
      <c r="B391" s="17" t="s">
        <v>163</v>
      </c>
      <c r="C391" s="18" t="s">
        <v>2395</v>
      </c>
      <c r="D391" s="17" t="s">
        <v>75</v>
      </c>
      <c r="E391" s="17" t="s">
        <v>27</v>
      </c>
      <c r="F391" s="17" t="s">
        <v>351</v>
      </c>
      <c r="G391" s="17" t="s">
        <v>2396</v>
      </c>
      <c r="H391" s="17" t="s">
        <v>2397</v>
      </c>
      <c r="I391" s="17" t="s">
        <v>30</v>
      </c>
      <c r="J391" s="101" t="s">
        <v>2398</v>
      </c>
      <c r="K391" s="17" t="s">
        <v>187</v>
      </c>
      <c r="L391" s="119" t="s">
        <v>58</v>
      </c>
      <c r="M391" s="19"/>
      <c r="N391" s="17" t="s">
        <v>2399</v>
      </c>
      <c r="O391" s="19" t="s">
        <v>2256</v>
      </c>
      <c r="P391" s="19" t="s">
        <v>2257</v>
      </c>
    </row>
    <row r="392" spans="1:16" ht="88.5" customHeight="1">
      <c r="A392" s="17" t="s">
        <v>162</v>
      </c>
      <c r="B392" s="17" t="s">
        <v>2121</v>
      </c>
      <c r="C392" s="18" t="s">
        <v>3427</v>
      </c>
      <c r="D392" s="17" t="s">
        <v>3282</v>
      </c>
      <c r="E392" s="17" t="s">
        <v>3428</v>
      </c>
      <c r="F392" s="17" t="s">
        <v>76</v>
      </c>
      <c r="G392" s="17" t="s">
        <v>3429</v>
      </c>
      <c r="H392" s="17" t="s">
        <v>3430</v>
      </c>
      <c r="I392" s="17" t="s">
        <v>55</v>
      </c>
      <c r="J392" s="101" t="s">
        <v>3431</v>
      </c>
      <c r="K392" s="17" t="s">
        <v>3432</v>
      </c>
      <c r="L392" s="119" t="s">
        <v>2307</v>
      </c>
      <c r="M392" s="19" t="s">
        <v>2308</v>
      </c>
      <c r="N392" s="17" t="s">
        <v>3433</v>
      </c>
      <c r="O392" s="22" t="s">
        <v>2310</v>
      </c>
      <c r="P392" s="22" t="s">
        <v>2311</v>
      </c>
    </row>
    <row r="393" spans="1:16" ht="88.5" customHeight="1">
      <c r="A393" s="17" t="s">
        <v>162</v>
      </c>
      <c r="B393" s="17" t="s">
        <v>2715</v>
      </c>
      <c r="C393" s="18" t="s">
        <v>2716</v>
      </c>
      <c r="D393" s="17" t="s">
        <v>15</v>
      </c>
      <c r="E393" s="17" t="s">
        <v>16</v>
      </c>
      <c r="F393" s="17" t="s">
        <v>17</v>
      </c>
      <c r="G393" s="17" t="s">
        <v>2717</v>
      </c>
      <c r="H393" s="17" t="s">
        <v>2718</v>
      </c>
      <c r="I393" s="17" t="s">
        <v>96</v>
      </c>
      <c r="J393" s="101" t="s">
        <v>2719</v>
      </c>
      <c r="K393" s="17" t="s">
        <v>2720</v>
      </c>
      <c r="L393" s="119" t="s">
        <v>58</v>
      </c>
      <c r="M393" s="19"/>
      <c r="N393" s="17" t="s">
        <v>2721</v>
      </c>
      <c r="O393" s="19" t="s">
        <v>934</v>
      </c>
      <c r="P393" s="19" t="s">
        <v>935</v>
      </c>
    </row>
    <row r="394" spans="1:16" ht="88.5" customHeight="1">
      <c r="A394" s="17" t="s">
        <v>162</v>
      </c>
      <c r="B394" s="17" t="s">
        <v>3239</v>
      </c>
      <c r="C394" s="18" t="s">
        <v>3240</v>
      </c>
      <c r="D394" s="17" t="s">
        <v>806</v>
      </c>
      <c r="E394" s="17" t="s">
        <v>82</v>
      </c>
      <c r="F394" s="17" t="s">
        <v>122</v>
      </c>
      <c r="G394" s="17" t="s">
        <v>3241</v>
      </c>
      <c r="H394" s="17" t="s">
        <v>3242</v>
      </c>
      <c r="I394" s="17" t="s">
        <v>1952</v>
      </c>
      <c r="J394" s="101" t="s">
        <v>2852</v>
      </c>
      <c r="K394" s="17" t="s">
        <v>3243</v>
      </c>
      <c r="L394" s="119" t="s">
        <v>58</v>
      </c>
      <c r="M394" s="19"/>
      <c r="N394" s="17" t="s">
        <v>3244</v>
      </c>
      <c r="O394" s="19" t="s">
        <v>3165</v>
      </c>
      <c r="P394" s="19" t="s">
        <v>3166</v>
      </c>
    </row>
    <row r="395" spans="1:16" ht="88.5" customHeight="1">
      <c r="A395" s="17" t="s">
        <v>162</v>
      </c>
      <c r="B395" s="17" t="s">
        <v>3684</v>
      </c>
      <c r="C395" s="18" t="s">
        <v>3685</v>
      </c>
      <c r="D395" s="17" t="s">
        <v>182</v>
      </c>
      <c r="E395" s="17" t="s">
        <v>16</v>
      </c>
      <c r="F395" s="17" t="s">
        <v>76</v>
      </c>
      <c r="G395" s="17" t="s">
        <v>3686</v>
      </c>
      <c r="H395" s="17" t="s">
        <v>3687</v>
      </c>
      <c r="I395" s="17" t="s">
        <v>1721</v>
      </c>
      <c r="J395" s="101" t="s">
        <v>3688</v>
      </c>
      <c r="K395" s="17" t="s">
        <v>3689</v>
      </c>
      <c r="L395" s="119" t="s">
        <v>1696</v>
      </c>
      <c r="M395" s="19"/>
      <c r="N395" s="17" t="s">
        <v>3690</v>
      </c>
      <c r="O395" s="19" t="s">
        <v>1698</v>
      </c>
      <c r="P395" s="19" t="s">
        <v>1699</v>
      </c>
    </row>
    <row r="396" spans="1:16" ht="88.5" customHeight="1">
      <c r="A396" s="17" t="s">
        <v>162</v>
      </c>
      <c r="B396" s="17" t="s">
        <v>2121</v>
      </c>
      <c r="C396" s="18" t="s">
        <v>2790</v>
      </c>
      <c r="D396" s="17" t="s">
        <v>75</v>
      </c>
      <c r="E396" s="17" t="s">
        <v>184</v>
      </c>
      <c r="F396" s="17" t="s">
        <v>76</v>
      </c>
      <c r="G396" s="17" t="s">
        <v>2791</v>
      </c>
      <c r="H396" s="17" t="s">
        <v>2792</v>
      </c>
      <c r="I396" s="17" t="s">
        <v>55</v>
      </c>
      <c r="J396" s="101" t="s">
        <v>2793</v>
      </c>
      <c r="K396" s="17" t="s">
        <v>2794</v>
      </c>
      <c r="L396" s="119" t="s">
        <v>58</v>
      </c>
      <c r="M396" s="19"/>
      <c r="N396" s="17" t="s">
        <v>2795</v>
      </c>
      <c r="O396" s="19" t="s">
        <v>2005</v>
      </c>
      <c r="P396" s="19" t="s">
        <v>2796</v>
      </c>
    </row>
    <row r="397" spans="1:16" ht="88.5" customHeight="1">
      <c r="A397" s="17" t="s">
        <v>162</v>
      </c>
      <c r="B397" s="48" t="s">
        <v>163</v>
      </c>
      <c r="C397" s="18" t="s">
        <v>3228</v>
      </c>
      <c r="D397" s="17" t="s">
        <v>806</v>
      </c>
      <c r="E397" s="17" t="s">
        <v>164</v>
      </c>
      <c r="F397" s="17" t="s">
        <v>122</v>
      </c>
      <c r="G397" s="17" t="s">
        <v>3229</v>
      </c>
      <c r="H397" s="17" t="s">
        <v>3230</v>
      </c>
      <c r="I397" s="105" t="s">
        <v>30</v>
      </c>
      <c r="J397" s="101" t="s">
        <v>3231</v>
      </c>
      <c r="K397" s="17" t="s">
        <v>3232</v>
      </c>
      <c r="L397" s="119" t="s">
        <v>58</v>
      </c>
      <c r="M397" s="19"/>
      <c r="N397" s="17" t="s">
        <v>3233</v>
      </c>
      <c r="O397" s="19" t="s">
        <v>2005</v>
      </c>
      <c r="P397" s="19" t="s">
        <v>2006</v>
      </c>
    </row>
    <row r="398" spans="1:16" ht="88.5" customHeight="1">
      <c r="A398" s="17" t="s">
        <v>162</v>
      </c>
      <c r="B398" s="17" t="s">
        <v>2579</v>
      </c>
      <c r="C398" s="18" t="s">
        <v>2915</v>
      </c>
      <c r="D398" s="17" t="s">
        <v>1382</v>
      </c>
      <c r="E398" s="17" t="s">
        <v>27</v>
      </c>
      <c r="F398" s="17" t="s">
        <v>76</v>
      </c>
      <c r="G398" s="17" t="s">
        <v>2916</v>
      </c>
      <c r="H398" s="17" t="s">
        <v>2917</v>
      </c>
      <c r="I398" s="17" t="s">
        <v>83</v>
      </c>
      <c r="J398" s="17" t="s">
        <v>2918</v>
      </c>
      <c r="K398" s="17" t="s">
        <v>2919</v>
      </c>
      <c r="L398" s="119" t="s">
        <v>58</v>
      </c>
      <c r="M398" s="19"/>
      <c r="N398" s="17" t="s">
        <v>2920</v>
      </c>
      <c r="O398" s="19" t="s">
        <v>2359</v>
      </c>
      <c r="P398" s="19" t="s">
        <v>2360</v>
      </c>
    </row>
    <row r="399" spans="1:16" ht="88.5" customHeight="1">
      <c r="A399" s="17" t="s">
        <v>162</v>
      </c>
      <c r="B399" s="17" t="s">
        <v>2347</v>
      </c>
      <c r="C399" s="18" t="s">
        <v>2490</v>
      </c>
      <c r="D399" s="17" t="s">
        <v>1622</v>
      </c>
      <c r="E399" s="17" t="s">
        <v>27</v>
      </c>
      <c r="F399" s="17" t="s">
        <v>78</v>
      </c>
      <c r="G399" s="17" t="s">
        <v>79</v>
      </c>
      <c r="H399" s="17" t="s">
        <v>2491</v>
      </c>
      <c r="I399" s="17" t="s">
        <v>30</v>
      </c>
      <c r="J399" s="101" t="s">
        <v>2492</v>
      </c>
      <c r="K399" s="17" t="s">
        <v>2493</v>
      </c>
      <c r="L399" s="119" t="s">
        <v>58</v>
      </c>
      <c r="M399" s="19"/>
      <c r="N399" s="17" t="s">
        <v>2494</v>
      </c>
      <c r="O399" s="19" t="s">
        <v>2079</v>
      </c>
      <c r="P399" s="19" t="s">
        <v>2080</v>
      </c>
    </row>
    <row r="400" spans="1:16" ht="88.5" customHeight="1">
      <c r="A400" s="17" t="s">
        <v>162</v>
      </c>
      <c r="B400" s="17" t="s">
        <v>2347</v>
      </c>
      <c r="C400" s="18" t="s">
        <v>3281</v>
      </c>
      <c r="D400" s="17" t="s">
        <v>3282</v>
      </c>
      <c r="E400" s="17" t="s">
        <v>27</v>
      </c>
      <c r="F400" s="17" t="s">
        <v>122</v>
      </c>
      <c r="G400" s="17" t="s">
        <v>3283</v>
      </c>
      <c r="H400" s="17" t="s">
        <v>3284</v>
      </c>
      <c r="I400" s="17" t="s">
        <v>30</v>
      </c>
      <c r="J400" s="101" t="s">
        <v>3285</v>
      </c>
      <c r="K400" s="17" t="s">
        <v>3286</v>
      </c>
      <c r="L400" s="119" t="s">
        <v>58</v>
      </c>
      <c r="M400" s="19"/>
      <c r="N400" s="17" t="s">
        <v>3287</v>
      </c>
      <c r="O400" s="19" t="s">
        <v>2079</v>
      </c>
      <c r="P400" s="19" t="s">
        <v>2080</v>
      </c>
    </row>
    <row r="401" spans="1:16" ht="88.5" customHeight="1">
      <c r="A401" s="33" t="s">
        <v>162</v>
      </c>
      <c r="B401" s="33" t="s">
        <v>2934</v>
      </c>
      <c r="C401" s="34" t="s">
        <v>2935</v>
      </c>
      <c r="D401" s="33" t="s">
        <v>77</v>
      </c>
      <c r="E401" s="33" t="s">
        <v>27</v>
      </c>
      <c r="F401" s="33" t="s">
        <v>78</v>
      </c>
      <c r="G401" s="33" t="s">
        <v>1506</v>
      </c>
      <c r="H401" s="33" t="s">
        <v>2936</v>
      </c>
      <c r="I401" s="33" t="s">
        <v>782</v>
      </c>
      <c r="J401" s="36" t="s">
        <v>2937</v>
      </c>
      <c r="K401" s="33" t="s">
        <v>2938</v>
      </c>
      <c r="L401" s="119" t="s">
        <v>58</v>
      </c>
      <c r="M401" s="35"/>
      <c r="N401" s="33" t="s">
        <v>2939</v>
      </c>
      <c r="O401" s="19" t="s">
        <v>2359</v>
      </c>
      <c r="P401" s="19" t="s">
        <v>2360</v>
      </c>
    </row>
    <row r="402" spans="1:16" ht="88.5" customHeight="1">
      <c r="A402" s="33" t="s">
        <v>162</v>
      </c>
      <c r="B402" s="37" t="s">
        <v>2653</v>
      </c>
      <c r="C402" s="38" t="s">
        <v>3812</v>
      </c>
      <c r="D402" s="37" t="s">
        <v>1175</v>
      </c>
      <c r="E402" s="37" t="s">
        <v>174</v>
      </c>
      <c r="F402" s="37" t="s">
        <v>566</v>
      </c>
      <c r="G402" s="37" t="s">
        <v>3813</v>
      </c>
      <c r="H402" s="37" t="s">
        <v>3814</v>
      </c>
      <c r="I402" s="37" t="s">
        <v>96</v>
      </c>
      <c r="J402" s="101" t="s">
        <v>3815</v>
      </c>
      <c r="K402" s="37" t="s">
        <v>3816</v>
      </c>
      <c r="L402" s="119" t="s">
        <v>58</v>
      </c>
      <c r="M402" s="39"/>
      <c r="N402" s="37" t="s">
        <v>3817</v>
      </c>
      <c r="O402" s="39" t="s">
        <v>1053</v>
      </c>
      <c r="P402" s="39" t="s">
        <v>1054</v>
      </c>
    </row>
    <row r="403" spans="1:16" ht="88.5" customHeight="1">
      <c r="A403" s="17" t="s">
        <v>162</v>
      </c>
      <c r="B403" s="17" t="s">
        <v>2175</v>
      </c>
      <c r="C403" s="18" t="s">
        <v>2176</v>
      </c>
      <c r="D403" s="17" t="s">
        <v>75</v>
      </c>
      <c r="E403" s="17" t="s">
        <v>837</v>
      </c>
      <c r="F403" s="17" t="s">
        <v>179</v>
      </c>
      <c r="G403" s="17" t="s">
        <v>94</v>
      </c>
      <c r="H403" s="17" t="s">
        <v>2177</v>
      </c>
      <c r="I403" s="17" t="s">
        <v>30</v>
      </c>
      <c r="J403" s="101" t="s">
        <v>2178</v>
      </c>
      <c r="K403" s="17" t="s">
        <v>2179</v>
      </c>
      <c r="L403" s="119" t="s">
        <v>58</v>
      </c>
      <c r="M403" s="19"/>
      <c r="N403" s="17" t="s">
        <v>2181</v>
      </c>
      <c r="O403" s="19" t="s">
        <v>2182</v>
      </c>
      <c r="P403" s="19" t="s">
        <v>2183</v>
      </c>
    </row>
    <row r="404" spans="1:16" ht="88.5" customHeight="1">
      <c r="A404" s="17" t="s">
        <v>162</v>
      </c>
      <c r="B404" s="17" t="s">
        <v>2848</v>
      </c>
      <c r="C404" s="18" t="s">
        <v>2849</v>
      </c>
      <c r="D404" s="17" t="s">
        <v>806</v>
      </c>
      <c r="E404" s="17" t="s">
        <v>16</v>
      </c>
      <c r="F404" s="17" t="s">
        <v>122</v>
      </c>
      <c r="G404" s="17" t="s">
        <v>2850</v>
      </c>
      <c r="H404" s="17" t="s">
        <v>2851</v>
      </c>
      <c r="I404" s="17" t="s">
        <v>30</v>
      </c>
      <c r="J404" s="17" t="s">
        <v>2852</v>
      </c>
      <c r="K404" s="17" t="s">
        <v>2853</v>
      </c>
      <c r="L404" s="119" t="s">
        <v>58</v>
      </c>
      <c r="M404" s="19"/>
      <c r="N404" s="17" t="s">
        <v>2854</v>
      </c>
      <c r="O404" s="19" t="s">
        <v>1142</v>
      </c>
      <c r="P404" s="19" t="s">
        <v>1143</v>
      </c>
    </row>
    <row r="405" spans="1:16" ht="88.5" customHeight="1">
      <c r="A405" s="17" t="s">
        <v>162</v>
      </c>
      <c r="B405" s="17" t="s">
        <v>163</v>
      </c>
      <c r="C405" s="18" t="s">
        <v>3332</v>
      </c>
      <c r="D405" s="17" t="s">
        <v>157</v>
      </c>
      <c r="E405" s="17" t="s">
        <v>16</v>
      </c>
      <c r="F405" s="17" t="s">
        <v>1775</v>
      </c>
      <c r="G405" s="17" t="s">
        <v>3333</v>
      </c>
      <c r="H405" s="17" t="s">
        <v>3334</v>
      </c>
      <c r="I405" s="17" t="s">
        <v>30</v>
      </c>
      <c r="J405" s="17" t="s">
        <v>3335</v>
      </c>
      <c r="K405" s="17" t="s">
        <v>187</v>
      </c>
      <c r="L405" s="119" t="s">
        <v>58</v>
      </c>
      <c r="M405" s="19"/>
      <c r="N405" s="17" t="s">
        <v>3336</v>
      </c>
      <c r="O405" s="19" t="s">
        <v>1730</v>
      </c>
      <c r="P405" s="19" t="s">
        <v>1731</v>
      </c>
    </row>
    <row r="406" spans="1:16" ht="88.5" customHeight="1">
      <c r="A406" s="17" t="s">
        <v>162</v>
      </c>
      <c r="B406" s="17" t="s">
        <v>163</v>
      </c>
      <c r="C406" s="18" t="s">
        <v>2450</v>
      </c>
      <c r="D406" s="17" t="s">
        <v>75</v>
      </c>
      <c r="E406" s="17" t="s">
        <v>27</v>
      </c>
      <c r="F406" s="17" t="s">
        <v>179</v>
      </c>
      <c r="G406" s="17" t="s">
        <v>2451</v>
      </c>
      <c r="H406" s="17" t="s">
        <v>2452</v>
      </c>
      <c r="I406" s="31" t="s">
        <v>30</v>
      </c>
      <c r="J406" s="17" t="s">
        <v>2453</v>
      </c>
      <c r="K406" s="17" t="s">
        <v>2454</v>
      </c>
      <c r="L406" s="119" t="s">
        <v>58</v>
      </c>
      <c r="M406" s="19"/>
      <c r="N406" s="17" t="s">
        <v>2456</v>
      </c>
      <c r="O406" s="19" t="s">
        <v>2256</v>
      </c>
      <c r="P406" s="19" t="s">
        <v>2257</v>
      </c>
    </row>
    <row r="407" spans="1:16" ht="88.5" customHeight="1">
      <c r="A407" s="17" t="s">
        <v>162</v>
      </c>
      <c r="B407" s="17" t="s">
        <v>3390</v>
      </c>
      <c r="C407" s="18" t="s">
        <v>3391</v>
      </c>
      <c r="D407" s="17" t="s">
        <v>1622</v>
      </c>
      <c r="E407" s="17" t="s">
        <v>82</v>
      </c>
      <c r="F407" s="17" t="s">
        <v>78</v>
      </c>
      <c r="G407" s="17" t="s">
        <v>3392</v>
      </c>
      <c r="H407" s="17" t="s">
        <v>3393</v>
      </c>
      <c r="I407" s="17" t="s">
        <v>1499</v>
      </c>
      <c r="J407" s="17" t="s">
        <v>3394</v>
      </c>
      <c r="K407" s="1" t="s">
        <v>3395</v>
      </c>
      <c r="L407" s="119" t="s">
        <v>1696</v>
      </c>
      <c r="M407" s="19"/>
      <c r="N407" s="17" t="s">
        <v>3396</v>
      </c>
      <c r="O407" s="19" t="s">
        <v>1698</v>
      </c>
      <c r="P407" s="19" t="s">
        <v>1699</v>
      </c>
    </row>
    <row r="408" spans="1:16" ht="88.5" customHeight="1">
      <c r="A408" s="17" t="s">
        <v>162</v>
      </c>
      <c r="B408" s="21" t="s">
        <v>3390</v>
      </c>
      <c r="C408" s="111" t="s">
        <v>3397</v>
      </c>
      <c r="D408" s="21" t="s">
        <v>1622</v>
      </c>
      <c r="E408" s="21" t="s">
        <v>82</v>
      </c>
      <c r="F408" s="21" t="s">
        <v>3398</v>
      </c>
      <c r="G408" s="21" t="s">
        <v>3399</v>
      </c>
      <c r="H408" s="21" t="s">
        <v>3393</v>
      </c>
      <c r="I408" s="21" t="s">
        <v>1499</v>
      </c>
      <c r="J408" s="21" t="s">
        <v>3394</v>
      </c>
      <c r="K408" s="21" t="s">
        <v>3395</v>
      </c>
      <c r="L408" s="119" t="s">
        <v>1696</v>
      </c>
      <c r="M408" s="19"/>
      <c r="N408" s="21" t="s">
        <v>3400</v>
      </c>
      <c r="O408" s="19" t="s">
        <v>1698</v>
      </c>
      <c r="P408" s="19" t="s">
        <v>1699</v>
      </c>
    </row>
    <row r="409" spans="1:16" ht="88.5" customHeight="1">
      <c r="A409" s="17" t="s">
        <v>162</v>
      </c>
      <c r="B409" s="17" t="s">
        <v>3407</v>
      </c>
      <c r="C409" s="18" t="s">
        <v>3408</v>
      </c>
      <c r="D409" s="17" t="s">
        <v>2689</v>
      </c>
      <c r="E409" s="17" t="s">
        <v>16</v>
      </c>
      <c r="F409" s="17" t="s">
        <v>3409</v>
      </c>
      <c r="G409" s="17" t="s">
        <v>481</v>
      </c>
      <c r="H409" s="17" t="s">
        <v>3410</v>
      </c>
      <c r="I409" s="17" t="s">
        <v>30</v>
      </c>
      <c r="J409" s="17" t="s">
        <v>3411</v>
      </c>
      <c r="K409" s="17" t="s">
        <v>3412</v>
      </c>
      <c r="L409" s="119" t="s">
        <v>58</v>
      </c>
      <c r="M409" s="19"/>
      <c r="N409" s="17" t="s">
        <v>3413</v>
      </c>
      <c r="O409" s="19" t="s">
        <v>741</v>
      </c>
      <c r="P409" s="19" t="s">
        <v>742</v>
      </c>
    </row>
    <row r="410" spans="1:16" ht="88.5" customHeight="1">
      <c r="A410" s="17" t="s">
        <v>162</v>
      </c>
      <c r="B410" s="17" t="s">
        <v>3407</v>
      </c>
      <c r="C410" s="18" t="s">
        <v>3516</v>
      </c>
      <c r="D410" s="17" t="s">
        <v>2689</v>
      </c>
      <c r="E410" s="17" t="s">
        <v>16</v>
      </c>
      <c r="F410" s="17" t="s">
        <v>3409</v>
      </c>
      <c r="G410" s="17" t="s">
        <v>481</v>
      </c>
      <c r="H410" s="17" t="s">
        <v>3410</v>
      </c>
      <c r="I410" s="17" t="s">
        <v>30</v>
      </c>
      <c r="J410" s="17" t="s">
        <v>3517</v>
      </c>
      <c r="K410" s="17" t="s">
        <v>3518</v>
      </c>
      <c r="L410" s="119" t="s">
        <v>58</v>
      </c>
      <c r="M410" s="19"/>
      <c r="N410" s="17" t="s">
        <v>3519</v>
      </c>
      <c r="O410" s="19" t="s">
        <v>741</v>
      </c>
      <c r="P410" s="19" t="s">
        <v>742</v>
      </c>
    </row>
    <row r="411" spans="1:16" ht="88.5" customHeight="1">
      <c r="A411" s="1" t="s">
        <v>162</v>
      </c>
      <c r="B411" s="17" t="s">
        <v>2121</v>
      </c>
      <c r="C411" s="9" t="s">
        <v>2805</v>
      </c>
      <c r="D411" s="1" t="s">
        <v>75</v>
      </c>
      <c r="E411" s="1" t="s">
        <v>36</v>
      </c>
      <c r="F411" s="1" t="s">
        <v>2806</v>
      </c>
      <c r="G411" s="1" t="s">
        <v>2807</v>
      </c>
      <c r="H411" s="1" t="s">
        <v>2808</v>
      </c>
      <c r="I411" s="1" t="s">
        <v>55</v>
      </c>
      <c r="J411" s="1" t="s">
        <v>2809</v>
      </c>
      <c r="K411" s="1" t="s">
        <v>2810</v>
      </c>
      <c r="L411" s="119" t="s">
        <v>58</v>
      </c>
      <c r="M411" s="4"/>
      <c r="N411" s="1" t="s">
        <v>2811</v>
      </c>
      <c r="O411" s="19" t="s">
        <v>2812</v>
      </c>
      <c r="P411" s="19" t="s">
        <v>2813</v>
      </c>
    </row>
    <row r="412" spans="1:16" ht="88.5" customHeight="1">
      <c r="A412" s="17" t="s">
        <v>162</v>
      </c>
      <c r="B412" s="17" t="s">
        <v>2121</v>
      </c>
      <c r="C412" s="9" t="s">
        <v>2805</v>
      </c>
      <c r="D412" s="1" t="s">
        <v>128</v>
      </c>
      <c r="E412" s="1" t="s">
        <v>27</v>
      </c>
      <c r="F412" s="1" t="s">
        <v>43</v>
      </c>
      <c r="G412" s="1" t="s">
        <v>3723</v>
      </c>
      <c r="H412" s="1" t="s">
        <v>3724</v>
      </c>
      <c r="I412" s="1" t="s">
        <v>55</v>
      </c>
      <c r="J412" s="1" t="s">
        <v>3725</v>
      </c>
      <c r="K412" s="1" t="s">
        <v>3726</v>
      </c>
      <c r="L412" s="119" t="s">
        <v>58</v>
      </c>
      <c r="M412" s="4"/>
      <c r="N412" s="1" t="s">
        <v>3727</v>
      </c>
      <c r="O412" s="19" t="s">
        <v>528</v>
      </c>
      <c r="P412" s="19" t="s">
        <v>529</v>
      </c>
    </row>
    <row r="413" spans="1:16" ht="88.5" customHeight="1">
      <c r="A413" s="1" t="s">
        <v>162</v>
      </c>
      <c r="B413" s="1" t="s">
        <v>2121</v>
      </c>
      <c r="C413" s="9" t="s">
        <v>2878</v>
      </c>
      <c r="D413" s="1" t="s">
        <v>128</v>
      </c>
      <c r="E413" s="1" t="s">
        <v>16</v>
      </c>
      <c r="F413" s="1" t="s">
        <v>76</v>
      </c>
      <c r="G413" s="1" t="s">
        <v>1720</v>
      </c>
      <c r="H413" s="1" t="s">
        <v>2879</v>
      </c>
      <c r="I413" s="1" t="s">
        <v>55</v>
      </c>
      <c r="J413" s="1" t="s">
        <v>2880</v>
      </c>
      <c r="K413" s="1" t="s">
        <v>2881</v>
      </c>
      <c r="L413" s="119" t="s">
        <v>58</v>
      </c>
      <c r="M413" s="4"/>
      <c r="N413" s="1" t="s">
        <v>2883</v>
      </c>
      <c r="O413" s="19" t="s">
        <v>214</v>
      </c>
      <c r="P413" s="19" t="s">
        <v>215</v>
      </c>
    </row>
    <row r="414" spans="1:16" ht="88.5" customHeight="1">
      <c r="A414" s="1" t="s">
        <v>162</v>
      </c>
      <c r="B414" s="1" t="s">
        <v>2214</v>
      </c>
      <c r="C414" s="9" t="s">
        <v>2821</v>
      </c>
      <c r="D414" s="1" t="s">
        <v>157</v>
      </c>
      <c r="E414" s="1" t="s">
        <v>27</v>
      </c>
      <c r="F414" s="1" t="s">
        <v>2822</v>
      </c>
      <c r="G414" s="1" t="s">
        <v>2823</v>
      </c>
      <c r="H414" s="1" t="s">
        <v>2824</v>
      </c>
      <c r="I414" s="1" t="s">
        <v>96</v>
      </c>
      <c r="J414" s="1" t="s">
        <v>2825</v>
      </c>
      <c r="K414" s="1" t="s">
        <v>2826</v>
      </c>
      <c r="L414" s="119" t="s">
        <v>58</v>
      </c>
      <c r="M414" s="4"/>
      <c r="N414" s="1" t="s">
        <v>2827</v>
      </c>
      <c r="O414" s="19" t="s">
        <v>826</v>
      </c>
      <c r="P414" s="19" t="s">
        <v>827</v>
      </c>
    </row>
    <row r="415" spans="1:16" ht="88.5" customHeight="1">
      <c r="A415" s="17" t="s">
        <v>162</v>
      </c>
      <c r="B415" s="1" t="s">
        <v>3653</v>
      </c>
      <c r="C415" s="9" t="s">
        <v>3654</v>
      </c>
      <c r="D415" s="1" t="s">
        <v>2836</v>
      </c>
      <c r="E415" s="1" t="s">
        <v>16</v>
      </c>
      <c r="F415" s="1" t="s">
        <v>93</v>
      </c>
      <c r="G415" s="1" t="s">
        <v>3314</v>
      </c>
      <c r="H415" s="1" t="s">
        <v>3655</v>
      </c>
      <c r="I415" s="1" t="s">
        <v>83</v>
      </c>
      <c r="J415" s="1" t="s">
        <v>3656</v>
      </c>
      <c r="K415" s="17" t="s">
        <v>3657</v>
      </c>
      <c r="L415" s="119" t="s">
        <v>58</v>
      </c>
      <c r="M415" s="6"/>
      <c r="N415" s="1" t="s">
        <v>3658</v>
      </c>
      <c r="O415" s="6" t="s">
        <v>2310</v>
      </c>
      <c r="P415" s="6" t="s">
        <v>2311</v>
      </c>
    </row>
    <row r="416" spans="1:16" ht="88.5" customHeight="1">
      <c r="A416" s="17" t="s">
        <v>162</v>
      </c>
      <c r="B416" s="1" t="s">
        <v>2644</v>
      </c>
      <c r="C416" s="9" t="s">
        <v>3261</v>
      </c>
      <c r="D416" s="1" t="s">
        <v>75</v>
      </c>
      <c r="E416" s="1" t="s">
        <v>16</v>
      </c>
      <c r="F416" s="1" t="s">
        <v>93</v>
      </c>
      <c r="G416" s="1" t="s">
        <v>3262</v>
      </c>
      <c r="H416" s="1" t="s">
        <v>3263</v>
      </c>
      <c r="I416" s="8" t="s">
        <v>1762</v>
      </c>
      <c r="J416" s="1" t="s">
        <v>3264</v>
      </c>
      <c r="K416" s="1" t="s">
        <v>3265</v>
      </c>
      <c r="L416" s="119" t="s">
        <v>58</v>
      </c>
      <c r="M416" s="4"/>
      <c r="N416" s="1" t="s">
        <v>3266</v>
      </c>
      <c r="O416" s="19" t="s">
        <v>2005</v>
      </c>
      <c r="P416" s="19" t="s">
        <v>2006</v>
      </c>
    </row>
    <row r="417" spans="1:16" ht="88.5" customHeight="1">
      <c r="A417" s="17" t="s">
        <v>162</v>
      </c>
      <c r="B417" s="1" t="s">
        <v>2901</v>
      </c>
      <c r="C417" s="9" t="s">
        <v>3574</v>
      </c>
      <c r="D417" s="1" t="s">
        <v>806</v>
      </c>
      <c r="E417" s="1" t="s">
        <v>16</v>
      </c>
      <c r="F417" s="1" t="s">
        <v>3575</v>
      </c>
      <c r="G417" s="1" t="s">
        <v>3576</v>
      </c>
      <c r="H417" s="1" t="s">
        <v>3577</v>
      </c>
      <c r="I417" s="1" t="s">
        <v>2905</v>
      </c>
      <c r="J417" s="1" t="s">
        <v>3578</v>
      </c>
      <c r="K417" s="1" t="s">
        <v>3579</v>
      </c>
      <c r="L417" s="119" t="s">
        <v>1696</v>
      </c>
      <c r="M417" s="4"/>
      <c r="N417" s="1" t="s">
        <v>3580</v>
      </c>
      <c r="O417" s="19" t="s">
        <v>1698</v>
      </c>
      <c r="P417" s="19" t="s">
        <v>1699</v>
      </c>
    </row>
    <row r="418" spans="1:16" ht="88.5" customHeight="1">
      <c r="A418" s="1" t="s">
        <v>162</v>
      </c>
      <c r="B418" s="1" t="s">
        <v>2901</v>
      </c>
      <c r="C418" s="9" t="s">
        <v>2902</v>
      </c>
      <c r="D418" s="1" t="s">
        <v>806</v>
      </c>
      <c r="E418" s="1" t="s">
        <v>16</v>
      </c>
      <c r="F418" s="17" t="s">
        <v>1717</v>
      </c>
      <c r="G418" s="1" t="s">
        <v>2903</v>
      </c>
      <c r="H418" s="1" t="s">
        <v>2904</v>
      </c>
      <c r="I418" s="1" t="s">
        <v>2905</v>
      </c>
      <c r="J418" s="1" t="s">
        <v>2906</v>
      </c>
      <c r="K418" s="1" t="s">
        <v>2907</v>
      </c>
      <c r="L418" s="119" t="s">
        <v>58</v>
      </c>
      <c r="M418" s="4"/>
      <c r="N418" s="1" t="s">
        <v>2908</v>
      </c>
      <c r="O418" s="19" t="s">
        <v>214</v>
      </c>
      <c r="P418" s="19" t="s">
        <v>215</v>
      </c>
    </row>
    <row r="419" spans="1:16" ht="88.5" customHeight="1">
      <c r="A419" s="17" t="s">
        <v>162</v>
      </c>
      <c r="B419" s="1" t="s">
        <v>2586</v>
      </c>
      <c r="C419" s="9" t="s">
        <v>2587</v>
      </c>
      <c r="D419" s="1" t="s">
        <v>829</v>
      </c>
      <c r="E419" s="1" t="s">
        <v>27</v>
      </c>
      <c r="F419" s="1" t="s">
        <v>2588</v>
      </c>
      <c r="G419" s="1" t="s">
        <v>2589</v>
      </c>
      <c r="H419" s="1" t="s">
        <v>2590</v>
      </c>
      <c r="I419" s="1" t="s">
        <v>2520</v>
      </c>
      <c r="J419" s="1" t="s">
        <v>2591</v>
      </c>
      <c r="K419" s="1" t="s">
        <v>2592</v>
      </c>
      <c r="L419" s="119" t="s">
        <v>58</v>
      </c>
      <c r="M419" s="4"/>
      <c r="N419" s="1" t="s">
        <v>2593</v>
      </c>
      <c r="O419" s="19" t="s">
        <v>769</v>
      </c>
      <c r="P419" s="19" t="s">
        <v>770</v>
      </c>
    </row>
    <row r="420" spans="1:16" ht="88.5" customHeight="1">
      <c r="A420" s="17" t="s">
        <v>162</v>
      </c>
      <c r="B420" s="1" t="s">
        <v>2586</v>
      </c>
      <c r="C420" s="104" t="s">
        <v>2601</v>
      </c>
      <c r="D420" s="1" t="s">
        <v>829</v>
      </c>
      <c r="E420" s="1" t="s">
        <v>27</v>
      </c>
      <c r="F420" s="1" t="s">
        <v>566</v>
      </c>
      <c r="G420" s="1" t="s">
        <v>2602</v>
      </c>
      <c r="H420" s="1" t="s">
        <v>2603</v>
      </c>
      <c r="I420" s="1" t="s">
        <v>2520</v>
      </c>
      <c r="J420" s="1" t="s">
        <v>2604</v>
      </c>
      <c r="K420" s="1" t="s">
        <v>2605</v>
      </c>
      <c r="L420" s="119" t="s">
        <v>58</v>
      </c>
      <c r="M420" s="4"/>
      <c r="N420" s="1" t="s">
        <v>2606</v>
      </c>
      <c r="O420" s="19" t="s">
        <v>769</v>
      </c>
      <c r="P420" s="19" t="s">
        <v>770</v>
      </c>
    </row>
    <row r="421" spans="1:16" ht="88.5" customHeight="1">
      <c r="A421" s="17" t="s">
        <v>162</v>
      </c>
      <c r="B421" s="1" t="s">
        <v>2942</v>
      </c>
      <c r="C421" s="104" t="s">
        <v>2943</v>
      </c>
      <c r="D421" s="1" t="s">
        <v>52</v>
      </c>
      <c r="E421" s="1" t="s">
        <v>16</v>
      </c>
      <c r="F421" s="1" t="s">
        <v>93</v>
      </c>
      <c r="G421" s="1" t="s">
        <v>136</v>
      </c>
      <c r="H421" s="1" t="s">
        <v>2944</v>
      </c>
      <c r="I421" s="1" t="s">
        <v>55</v>
      </c>
      <c r="J421" s="1" t="s">
        <v>2945</v>
      </c>
      <c r="K421" s="1" t="s">
        <v>2946</v>
      </c>
      <c r="L421" s="119" t="s">
        <v>58</v>
      </c>
      <c r="M421" s="4"/>
      <c r="N421" s="1" t="s">
        <v>2947</v>
      </c>
      <c r="O421" s="19" t="s">
        <v>214</v>
      </c>
      <c r="P421" s="19" t="s">
        <v>215</v>
      </c>
    </row>
    <row r="422" spans="1:16" ht="88.5" customHeight="1">
      <c r="A422" s="17" t="s">
        <v>162</v>
      </c>
      <c r="B422" s="1" t="s">
        <v>2280</v>
      </c>
      <c r="C422" s="104" t="s">
        <v>2281</v>
      </c>
      <c r="D422" s="1" t="s">
        <v>157</v>
      </c>
      <c r="E422" s="1" t="s">
        <v>16</v>
      </c>
      <c r="F422" s="1" t="s">
        <v>719</v>
      </c>
      <c r="G422" s="1" t="s">
        <v>94</v>
      </c>
      <c r="H422" s="1" t="s">
        <v>2282</v>
      </c>
      <c r="I422" s="1" t="s">
        <v>30</v>
      </c>
      <c r="J422" s="1" t="s">
        <v>2283</v>
      </c>
      <c r="K422" s="1" t="s">
        <v>2284</v>
      </c>
      <c r="L422" s="119" t="s">
        <v>58</v>
      </c>
      <c r="M422" s="4"/>
      <c r="N422" s="1" t="s">
        <v>2285</v>
      </c>
      <c r="O422" s="19" t="s">
        <v>2182</v>
      </c>
      <c r="P422" s="19" t="s">
        <v>2183</v>
      </c>
    </row>
    <row r="423" spans="1:16" ht="88.5" customHeight="1">
      <c r="A423" s="17" t="s">
        <v>162</v>
      </c>
      <c r="B423" s="1" t="s">
        <v>2280</v>
      </c>
      <c r="C423" s="104" t="s">
        <v>2287</v>
      </c>
      <c r="D423" s="1" t="s">
        <v>157</v>
      </c>
      <c r="E423" s="1" t="s">
        <v>16</v>
      </c>
      <c r="F423" s="1" t="s">
        <v>719</v>
      </c>
      <c r="G423" s="1" t="s">
        <v>94</v>
      </c>
      <c r="H423" s="1" t="s">
        <v>2288</v>
      </c>
      <c r="I423" s="1" t="s">
        <v>30</v>
      </c>
      <c r="J423" s="1" t="s">
        <v>2289</v>
      </c>
      <c r="K423" s="1" t="s">
        <v>2284</v>
      </c>
      <c r="L423" s="119" t="s">
        <v>58</v>
      </c>
      <c r="M423" s="4"/>
      <c r="N423" s="1" t="s">
        <v>2290</v>
      </c>
      <c r="O423" s="4" t="s">
        <v>2182</v>
      </c>
      <c r="P423" s="4" t="s">
        <v>2183</v>
      </c>
    </row>
    <row r="424" spans="1:16" ht="88.5" customHeight="1">
      <c r="A424" s="17" t="s">
        <v>162</v>
      </c>
      <c r="B424" s="1" t="s">
        <v>2495</v>
      </c>
      <c r="C424" s="104" t="s">
        <v>2999</v>
      </c>
      <c r="D424" s="1" t="s">
        <v>157</v>
      </c>
      <c r="E424" s="1" t="s">
        <v>82</v>
      </c>
      <c r="F424" s="1" t="s">
        <v>2497</v>
      </c>
      <c r="G424" s="1" t="s">
        <v>1514</v>
      </c>
      <c r="H424" s="1" t="s">
        <v>2499</v>
      </c>
      <c r="I424" s="1" t="s">
        <v>782</v>
      </c>
      <c r="J424" s="1" t="s">
        <v>3000</v>
      </c>
      <c r="K424" s="1" t="s">
        <v>2501</v>
      </c>
      <c r="L424" s="119" t="s">
        <v>2307</v>
      </c>
      <c r="M424" s="4" t="s">
        <v>2502</v>
      </c>
      <c r="N424" s="1" t="s">
        <v>3001</v>
      </c>
      <c r="O424" s="22" t="s">
        <v>584</v>
      </c>
      <c r="P424" s="22" t="s">
        <v>585</v>
      </c>
    </row>
    <row r="425" spans="1:16" ht="88.5" customHeight="1">
      <c r="A425" s="17" t="s">
        <v>162</v>
      </c>
      <c r="B425" s="1" t="s">
        <v>2495</v>
      </c>
      <c r="C425" s="104" t="s">
        <v>2496</v>
      </c>
      <c r="D425" s="1" t="s">
        <v>157</v>
      </c>
      <c r="E425" s="1" t="s">
        <v>82</v>
      </c>
      <c r="F425" s="1" t="s">
        <v>2497</v>
      </c>
      <c r="G425" s="1" t="s">
        <v>2498</v>
      </c>
      <c r="H425" s="1" t="s">
        <v>2499</v>
      </c>
      <c r="I425" s="1" t="s">
        <v>782</v>
      </c>
      <c r="J425" s="1" t="s">
        <v>2500</v>
      </c>
      <c r="K425" s="1" t="s">
        <v>2501</v>
      </c>
      <c r="L425" s="119" t="s">
        <v>2307</v>
      </c>
      <c r="M425" s="4" t="s">
        <v>2502</v>
      </c>
      <c r="N425" s="1" t="s">
        <v>2503</v>
      </c>
      <c r="O425" s="22" t="s">
        <v>584</v>
      </c>
      <c r="P425" s="22" t="s">
        <v>585</v>
      </c>
    </row>
    <row r="426" spans="1:16" ht="88.5" customHeight="1">
      <c r="A426" s="17" t="s">
        <v>162</v>
      </c>
      <c r="B426" s="1" t="s">
        <v>2495</v>
      </c>
      <c r="C426" s="104" t="s">
        <v>2667</v>
      </c>
      <c r="D426" s="1" t="s">
        <v>157</v>
      </c>
      <c r="E426" s="1" t="s">
        <v>16</v>
      </c>
      <c r="F426" s="1" t="s">
        <v>936</v>
      </c>
      <c r="G426" s="1" t="s">
        <v>1535</v>
      </c>
      <c r="H426" s="1" t="s">
        <v>2668</v>
      </c>
      <c r="I426" s="1" t="s">
        <v>782</v>
      </c>
      <c r="J426" s="1" t="s">
        <v>2669</v>
      </c>
      <c r="K426" s="1" t="s">
        <v>2558</v>
      </c>
      <c r="L426" s="119" t="s">
        <v>2307</v>
      </c>
      <c r="M426" s="4" t="s">
        <v>2502</v>
      </c>
      <c r="N426" s="1" t="s">
        <v>2670</v>
      </c>
      <c r="O426" s="6" t="s">
        <v>584</v>
      </c>
      <c r="P426" s="6" t="s">
        <v>585</v>
      </c>
    </row>
    <row r="427" spans="1:16" ht="88.5" customHeight="1">
      <c r="A427" s="1" t="s">
        <v>162</v>
      </c>
      <c r="B427" s="1" t="s">
        <v>2495</v>
      </c>
      <c r="C427" s="9" t="s">
        <v>2555</v>
      </c>
      <c r="D427" s="1" t="s">
        <v>157</v>
      </c>
      <c r="E427" s="1" t="s">
        <v>16</v>
      </c>
      <c r="F427" s="1" t="s">
        <v>936</v>
      </c>
      <c r="G427" s="1" t="s">
        <v>1376</v>
      </c>
      <c r="H427" s="1" t="s">
        <v>2556</v>
      </c>
      <c r="I427" s="1" t="s">
        <v>782</v>
      </c>
      <c r="J427" s="1" t="s">
        <v>2557</v>
      </c>
      <c r="K427" s="1" t="s">
        <v>2558</v>
      </c>
      <c r="L427" s="119" t="s">
        <v>2307</v>
      </c>
      <c r="M427" s="4" t="s">
        <v>2502</v>
      </c>
      <c r="N427" s="1" t="s">
        <v>2559</v>
      </c>
      <c r="O427" s="22" t="s">
        <v>584</v>
      </c>
      <c r="P427" s="22" t="s">
        <v>585</v>
      </c>
    </row>
    <row r="428" spans="1:16" ht="88.5" customHeight="1">
      <c r="A428" s="17" t="s">
        <v>162</v>
      </c>
      <c r="B428" s="1" t="s">
        <v>3083</v>
      </c>
      <c r="C428" s="9" t="s">
        <v>3085</v>
      </c>
      <c r="D428" s="1" t="s">
        <v>75</v>
      </c>
      <c r="E428" s="1" t="s">
        <v>16</v>
      </c>
      <c r="F428" s="1" t="s">
        <v>93</v>
      </c>
      <c r="G428" s="1" t="s">
        <v>3086</v>
      </c>
      <c r="H428" s="1" t="s">
        <v>3087</v>
      </c>
      <c r="I428" s="1" t="s">
        <v>55</v>
      </c>
      <c r="J428" s="1" t="s">
        <v>3088</v>
      </c>
      <c r="K428" s="1" t="s">
        <v>3089</v>
      </c>
      <c r="L428" s="119" t="s">
        <v>58</v>
      </c>
      <c r="M428" s="4"/>
      <c r="N428" s="1" t="s">
        <v>3090</v>
      </c>
      <c r="O428" s="4" t="s">
        <v>2455</v>
      </c>
      <c r="P428" s="4" t="s">
        <v>3091</v>
      </c>
    </row>
    <row r="429" spans="1:16" ht="88.5" customHeight="1">
      <c r="A429" s="17" t="s">
        <v>162</v>
      </c>
      <c r="B429" s="1" t="s">
        <v>3384</v>
      </c>
      <c r="C429" s="9" t="s">
        <v>3385</v>
      </c>
      <c r="D429" s="1" t="s">
        <v>2836</v>
      </c>
      <c r="E429" s="1" t="s">
        <v>16</v>
      </c>
      <c r="F429" s="1" t="s">
        <v>93</v>
      </c>
      <c r="G429" s="1" t="s">
        <v>3314</v>
      </c>
      <c r="H429" s="1" t="s">
        <v>3386</v>
      </c>
      <c r="I429" s="1" t="s">
        <v>83</v>
      </c>
      <c r="J429" s="1" t="s">
        <v>3387</v>
      </c>
      <c r="K429" s="1" t="s">
        <v>3388</v>
      </c>
      <c r="L429" s="119" t="s">
        <v>58</v>
      </c>
      <c r="M429" s="6"/>
      <c r="N429" s="1" t="s">
        <v>3389</v>
      </c>
      <c r="O429" s="6" t="s">
        <v>2310</v>
      </c>
      <c r="P429" s="6" t="s">
        <v>2311</v>
      </c>
    </row>
    <row r="430" spans="1:16" ht="88.5" customHeight="1">
      <c r="A430" s="42" t="s">
        <v>162</v>
      </c>
      <c r="B430" s="42" t="s">
        <v>2526</v>
      </c>
      <c r="C430" s="9" t="s">
        <v>2527</v>
      </c>
      <c r="D430" s="42" t="s">
        <v>2528</v>
      </c>
      <c r="E430" s="42" t="s">
        <v>16</v>
      </c>
      <c r="F430" s="42" t="s">
        <v>2529</v>
      </c>
      <c r="G430" s="42" t="s">
        <v>2530</v>
      </c>
      <c r="H430" s="42" t="s">
        <v>2531</v>
      </c>
      <c r="I430" s="42" t="s">
        <v>45</v>
      </c>
      <c r="J430" s="42" t="s">
        <v>2532</v>
      </c>
      <c r="K430" s="42" t="s">
        <v>2533</v>
      </c>
      <c r="L430" s="119" t="s">
        <v>58</v>
      </c>
      <c r="M430" s="49"/>
      <c r="N430" s="1" t="s">
        <v>2534</v>
      </c>
      <c r="O430" s="4" t="s">
        <v>2524</v>
      </c>
      <c r="P430" s="4" t="s">
        <v>2525</v>
      </c>
    </row>
    <row r="431" spans="1:16" ht="88.5" customHeight="1">
      <c r="A431" s="17" t="s">
        <v>162</v>
      </c>
      <c r="B431" s="1" t="s">
        <v>2262</v>
      </c>
      <c r="C431" s="9" t="s">
        <v>2263</v>
      </c>
      <c r="D431" s="1" t="s">
        <v>15</v>
      </c>
      <c r="E431" s="1" t="s">
        <v>27</v>
      </c>
      <c r="F431" s="1" t="s">
        <v>122</v>
      </c>
      <c r="G431" s="1" t="s">
        <v>2264</v>
      </c>
      <c r="H431" s="1" t="s">
        <v>2265</v>
      </c>
      <c r="I431" s="1" t="s">
        <v>1499</v>
      </c>
      <c r="J431" s="1" t="s">
        <v>2266</v>
      </c>
      <c r="K431" s="1" t="s">
        <v>2267</v>
      </c>
      <c r="L431" s="119" t="s">
        <v>58</v>
      </c>
      <c r="M431" s="4"/>
      <c r="N431" s="1" t="s">
        <v>2268</v>
      </c>
      <c r="O431" s="19" t="s">
        <v>2269</v>
      </c>
      <c r="P431" s="19" t="s">
        <v>2270</v>
      </c>
    </row>
    <row r="432" spans="1:16" ht="88.5" customHeight="1">
      <c r="A432" s="17" t="s">
        <v>162</v>
      </c>
      <c r="B432" s="1" t="s">
        <v>163</v>
      </c>
      <c r="C432" s="9" t="s">
        <v>3483</v>
      </c>
      <c r="D432" s="1" t="s">
        <v>157</v>
      </c>
      <c r="E432" s="1" t="s">
        <v>27</v>
      </c>
      <c r="F432" s="1" t="s">
        <v>76</v>
      </c>
      <c r="G432" s="1" t="s">
        <v>3484</v>
      </c>
      <c r="H432" s="1" t="s">
        <v>3485</v>
      </c>
      <c r="I432" s="1" t="s">
        <v>30</v>
      </c>
      <c r="J432" s="1" t="s">
        <v>3486</v>
      </c>
      <c r="K432" s="1" t="s">
        <v>3487</v>
      </c>
      <c r="L432" s="119" t="s">
        <v>58</v>
      </c>
      <c r="M432" s="4"/>
      <c r="N432" s="1" t="s">
        <v>3488</v>
      </c>
      <c r="O432" s="4" t="s">
        <v>2431</v>
      </c>
      <c r="P432" s="4" t="s">
        <v>2432</v>
      </c>
    </row>
    <row r="433" spans="1:16" ht="88.5" customHeight="1">
      <c r="A433" s="1" t="s">
        <v>162</v>
      </c>
      <c r="B433" s="1" t="s">
        <v>2340</v>
      </c>
      <c r="C433" s="9" t="s">
        <v>2341</v>
      </c>
      <c r="D433" s="17" t="s">
        <v>2334</v>
      </c>
      <c r="E433" s="1" t="s">
        <v>36</v>
      </c>
      <c r="F433" s="17" t="s">
        <v>122</v>
      </c>
      <c r="G433" s="1" t="s">
        <v>2342</v>
      </c>
      <c r="H433" s="1" t="s">
        <v>2343</v>
      </c>
      <c r="I433" s="1" t="s">
        <v>1762</v>
      </c>
      <c r="J433" s="1" t="s">
        <v>2344</v>
      </c>
      <c r="K433" s="1" t="s">
        <v>2345</v>
      </c>
      <c r="L433" s="119" t="s">
        <v>58</v>
      </c>
      <c r="M433" s="4"/>
      <c r="N433" s="1" t="s">
        <v>2346</v>
      </c>
      <c r="O433" s="19" t="s">
        <v>2005</v>
      </c>
      <c r="P433" s="4" t="s">
        <v>2006</v>
      </c>
    </row>
    <row r="434" spans="1:16" ht="88.5" customHeight="1">
      <c r="A434" s="1" t="s">
        <v>162</v>
      </c>
      <c r="B434" s="1" t="s">
        <v>2954</v>
      </c>
      <c r="C434" s="9" t="s">
        <v>2341</v>
      </c>
      <c r="D434" s="1" t="s">
        <v>2334</v>
      </c>
      <c r="E434" s="1" t="s">
        <v>36</v>
      </c>
      <c r="F434" s="1" t="s">
        <v>122</v>
      </c>
      <c r="G434" s="1" t="s">
        <v>2342</v>
      </c>
      <c r="H434" s="1" t="s">
        <v>2343</v>
      </c>
      <c r="I434" s="1" t="s">
        <v>1762</v>
      </c>
      <c r="J434" s="1" t="s">
        <v>2818</v>
      </c>
      <c r="K434" s="1" t="s">
        <v>2338</v>
      </c>
      <c r="L434" s="119" t="s">
        <v>58</v>
      </c>
      <c r="M434" s="4"/>
      <c r="N434" s="1" t="s">
        <v>2955</v>
      </c>
      <c r="O434" s="19" t="s">
        <v>2359</v>
      </c>
      <c r="P434" s="19" t="s">
        <v>2360</v>
      </c>
    </row>
    <row r="435" spans="1:16" ht="88.5" customHeight="1">
      <c r="A435" s="17" t="s">
        <v>162</v>
      </c>
      <c r="B435" s="1" t="s">
        <v>2332</v>
      </c>
      <c r="C435" s="9" t="s">
        <v>2333</v>
      </c>
      <c r="D435" s="1" t="s">
        <v>2334</v>
      </c>
      <c r="E435" s="1" t="s">
        <v>36</v>
      </c>
      <c r="F435" s="1" t="s">
        <v>122</v>
      </c>
      <c r="G435" s="1" t="s">
        <v>2335</v>
      </c>
      <c r="H435" s="1" t="s">
        <v>2336</v>
      </c>
      <c r="I435" s="1" t="s">
        <v>1762</v>
      </c>
      <c r="J435" s="1" t="s">
        <v>2337</v>
      </c>
      <c r="K435" s="1" t="s">
        <v>2338</v>
      </c>
      <c r="L435" s="119" t="s">
        <v>58</v>
      </c>
      <c r="M435" s="4"/>
      <c r="N435" s="1" t="s">
        <v>2339</v>
      </c>
      <c r="O435" s="4" t="s">
        <v>2005</v>
      </c>
      <c r="P435" s="4" t="s">
        <v>2006</v>
      </c>
    </row>
    <row r="436" spans="1:16" ht="88.5" customHeight="1">
      <c r="A436" s="17" t="s">
        <v>162</v>
      </c>
      <c r="B436" s="1" t="s">
        <v>2121</v>
      </c>
      <c r="C436" s="9" t="s">
        <v>3042</v>
      </c>
      <c r="D436" s="1" t="s">
        <v>77</v>
      </c>
      <c r="E436" s="1" t="s">
        <v>16</v>
      </c>
      <c r="F436" s="1" t="s">
        <v>1022</v>
      </c>
      <c r="G436" s="1" t="s">
        <v>3043</v>
      </c>
      <c r="H436" s="1" t="s">
        <v>3044</v>
      </c>
      <c r="I436" s="1" t="s">
        <v>55</v>
      </c>
      <c r="J436" s="1" t="s">
        <v>3045</v>
      </c>
      <c r="K436" s="1" t="s">
        <v>3046</v>
      </c>
      <c r="L436" s="119" t="s">
        <v>58</v>
      </c>
      <c r="M436" s="4"/>
      <c r="N436" s="1" t="s">
        <v>3047</v>
      </c>
      <c r="O436" s="19" t="s">
        <v>528</v>
      </c>
      <c r="P436" s="19" t="s">
        <v>529</v>
      </c>
    </row>
    <row r="437" spans="1:16" ht="88.5" customHeight="1">
      <c r="A437" s="17" t="s">
        <v>162</v>
      </c>
      <c r="B437" s="1" t="s">
        <v>2121</v>
      </c>
      <c r="C437" s="9" t="s">
        <v>3036</v>
      </c>
      <c r="D437" s="1" t="s">
        <v>77</v>
      </c>
      <c r="E437" s="1" t="s">
        <v>16</v>
      </c>
      <c r="F437" s="1" t="s">
        <v>1022</v>
      </c>
      <c r="G437" s="1" t="s">
        <v>3037</v>
      </c>
      <c r="H437" s="1" t="s">
        <v>3038</v>
      </c>
      <c r="I437" s="1" t="s">
        <v>55</v>
      </c>
      <c r="J437" s="1" t="s">
        <v>3039</v>
      </c>
      <c r="K437" s="1" t="s">
        <v>3040</v>
      </c>
      <c r="L437" s="119" t="s">
        <v>58</v>
      </c>
      <c r="M437" s="19"/>
      <c r="N437" s="1" t="s">
        <v>3041</v>
      </c>
      <c r="O437" s="19" t="s">
        <v>528</v>
      </c>
      <c r="P437" s="19" t="s">
        <v>529</v>
      </c>
    </row>
    <row r="438" spans="1:16" ht="88.5" customHeight="1">
      <c r="A438" s="17" t="s">
        <v>162</v>
      </c>
      <c r="B438" s="1" t="s">
        <v>2644</v>
      </c>
      <c r="C438" s="9" t="s">
        <v>3301</v>
      </c>
      <c r="D438" s="1" t="s">
        <v>52</v>
      </c>
      <c r="E438" s="1" t="s">
        <v>16</v>
      </c>
      <c r="F438" s="8" t="s">
        <v>109</v>
      </c>
      <c r="G438" s="1" t="s">
        <v>3302</v>
      </c>
      <c r="H438" s="1" t="s">
        <v>3303</v>
      </c>
      <c r="I438" s="1" t="s">
        <v>2649</v>
      </c>
      <c r="J438" s="1" t="s">
        <v>3304</v>
      </c>
      <c r="K438" s="1" t="s">
        <v>3305</v>
      </c>
      <c r="L438" s="119" t="s">
        <v>58</v>
      </c>
      <c r="M438" s="4"/>
      <c r="N438" s="1" t="s">
        <v>3306</v>
      </c>
      <c r="O438" s="4" t="s">
        <v>1730</v>
      </c>
      <c r="P438" s="4" t="s">
        <v>1731</v>
      </c>
    </row>
    <row r="439" spans="1:16" ht="88.5" customHeight="1">
      <c r="A439" s="1" t="s">
        <v>162</v>
      </c>
      <c r="B439" s="1" t="s">
        <v>3075</v>
      </c>
      <c r="C439" s="9" t="s">
        <v>3218</v>
      </c>
      <c r="D439" s="1" t="s">
        <v>3219</v>
      </c>
      <c r="E439" s="1" t="s">
        <v>82</v>
      </c>
      <c r="F439" s="1" t="s">
        <v>93</v>
      </c>
      <c r="G439" s="1" t="s">
        <v>3220</v>
      </c>
      <c r="H439" s="1" t="s">
        <v>3221</v>
      </c>
      <c r="I439" s="1" t="s">
        <v>3222</v>
      </c>
      <c r="J439" s="1" t="s">
        <v>3223</v>
      </c>
      <c r="K439" s="1" t="s">
        <v>3224</v>
      </c>
      <c r="L439" s="119" t="s">
        <v>2307</v>
      </c>
      <c r="M439" s="4" t="s">
        <v>2351</v>
      </c>
      <c r="N439" s="1" t="s">
        <v>3225</v>
      </c>
      <c r="O439" s="4" t="s">
        <v>1698</v>
      </c>
      <c r="P439" s="4" t="s">
        <v>1699</v>
      </c>
    </row>
    <row r="440" spans="1:16" ht="88.5" customHeight="1">
      <c r="A440" s="1" t="s">
        <v>162</v>
      </c>
      <c r="B440" s="1" t="s">
        <v>2327</v>
      </c>
      <c r="C440" s="9" t="s">
        <v>2328</v>
      </c>
      <c r="D440" s="1" t="s">
        <v>2322</v>
      </c>
      <c r="E440" s="1" t="s">
        <v>36</v>
      </c>
      <c r="F440" s="1" t="s">
        <v>37</v>
      </c>
      <c r="G440" s="1" t="s">
        <v>1498</v>
      </c>
      <c r="H440" s="1" t="s">
        <v>2323</v>
      </c>
      <c r="I440" s="1" t="s">
        <v>1762</v>
      </c>
      <c r="J440" s="1" t="s">
        <v>2329</v>
      </c>
      <c r="K440" s="1" t="s">
        <v>2325</v>
      </c>
      <c r="L440" s="119" t="s">
        <v>58</v>
      </c>
      <c r="M440" s="4"/>
      <c r="N440" s="1" t="s">
        <v>2330</v>
      </c>
      <c r="O440" s="19" t="s">
        <v>2180</v>
      </c>
      <c r="P440" s="19" t="s">
        <v>2331</v>
      </c>
    </row>
    <row r="441" spans="1:16" ht="88.5" customHeight="1">
      <c r="A441" s="1" t="s">
        <v>162</v>
      </c>
      <c r="B441" s="1" t="s">
        <v>2320</v>
      </c>
      <c r="C441" s="9" t="s">
        <v>2321</v>
      </c>
      <c r="D441" s="1" t="s">
        <v>2322</v>
      </c>
      <c r="E441" s="1" t="s">
        <v>36</v>
      </c>
      <c r="F441" s="1" t="s">
        <v>122</v>
      </c>
      <c r="G441" s="1" t="s">
        <v>1498</v>
      </c>
      <c r="H441" s="1" t="s">
        <v>2323</v>
      </c>
      <c r="I441" s="1" t="s">
        <v>1762</v>
      </c>
      <c r="J441" s="1" t="s">
        <v>2324</v>
      </c>
      <c r="K441" s="1" t="s">
        <v>2325</v>
      </c>
      <c r="L441" s="119" t="s">
        <v>58</v>
      </c>
      <c r="M441" s="4"/>
      <c r="N441" s="1" t="s">
        <v>2326</v>
      </c>
      <c r="O441" s="4" t="s">
        <v>528</v>
      </c>
      <c r="P441" s="4" t="s">
        <v>529</v>
      </c>
    </row>
    <row r="442" spans="1:16" ht="88.5" customHeight="1">
      <c r="A442" s="1" t="s">
        <v>162</v>
      </c>
      <c r="B442" s="1" t="s">
        <v>3390</v>
      </c>
      <c r="C442" s="9" t="s">
        <v>3643</v>
      </c>
      <c r="D442" s="1" t="s">
        <v>71</v>
      </c>
      <c r="E442" s="1" t="s">
        <v>16</v>
      </c>
      <c r="F442" s="17" t="s">
        <v>2032</v>
      </c>
      <c r="G442" s="1" t="s">
        <v>3644</v>
      </c>
      <c r="H442" s="1" t="s">
        <v>3645</v>
      </c>
      <c r="I442" s="1" t="s">
        <v>1499</v>
      </c>
      <c r="J442" s="1" t="s">
        <v>3646</v>
      </c>
      <c r="K442" s="1" t="s">
        <v>3647</v>
      </c>
      <c r="L442" s="119" t="s">
        <v>58</v>
      </c>
      <c r="M442" s="4"/>
      <c r="N442" s="1" t="s">
        <v>3648</v>
      </c>
      <c r="O442" s="19" t="s">
        <v>1053</v>
      </c>
      <c r="P442" s="19" t="s">
        <v>1054</v>
      </c>
    </row>
    <row r="443" spans="1:16" ht="88.5" customHeight="1">
      <c r="A443" s="17" t="s">
        <v>162</v>
      </c>
      <c r="B443" s="1" t="s">
        <v>3390</v>
      </c>
      <c r="C443" s="9" t="s">
        <v>3638</v>
      </c>
      <c r="D443" s="1" t="s">
        <v>15</v>
      </c>
      <c r="E443" s="1" t="s">
        <v>36</v>
      </c>
      <c r="F443" s="1" t="s">
        <v>17</v>
      </c>
      <c r="G443" s="1" t="s">
        <v>3639</v>
      </c>
      <c r="H443" s="1" t="s">
        <v>369</v>
      </c>
      <c r="I443" s="1" t="s">
        <v>1499</v>
      </c>
      <c r="J443" s="1" t="s">
        <v>3640</v>
      </c>
      <c r="K443" s="1" t="s">
        <v>3641</v>
      </c>
      <c r="L443" s="119" t="s">
        <v>58</v>
      </c>
      <c r="M443" s="4"/>
      <c r="N443" s="1" t="s">
        <v>3642</v>
      </c>
      <c r="O443" s="19" t="s">
        <v>1053</v>
      </c>
      <c r="P443" s="19" t="s">
        <v>1054</v>
      </c>
    </row>
    <row r="444" spans="1:16" ht="88.5" customHeight="1">
      <c r="A444" s="17" t="s">
        <v>162</v>
      </c>
      <c r="B444" s="1" t="s">
        <v>2797</v>
      </c>
      <c r="C444" s="9" t="s">
        <v>2798</v>
      </c>
      <c r="D444" s="1" t="s">
        <v>157</v>
      </c>
      <c r="E444" s="1" t="s">
        <v>16</v>
      </c>
      <c r="F444" s="1" t="s">
        <v>2799</v>
      </c>
      <c r="G444" s="1" t="s">
        <v>2800</v>
      </c>
      <c r="H444" s="1" t="s">
        <v>2801</v>
      </c>
      <c r="I444" s="1" t="s">
        <v>2649</v>
      </c>
      <c r="J444" s="1" t="s">
        <v>2802</v>
      </c>
      <c r="K444" s="1" t="s">
        <v>2803</v>
      </c>
      <c r="L444" s="119" t="s">
        <v>58</v>
      </c>
      <c r="M444" s="19"/>
      <c r="N444" s="1" t="s">
        <v>2804</v>
      </c>
      <c r="O444" s="19" t="s">
        <v>934</v>
      </c>
      <c r="P444" s="19" t="s">
        <v>935</v>
      </c>
    </row>
    <row r="445" spans="1:16" ht="88.5" customHeight="1">
      <c r="A445" s="1" t="s">
        <v>162</v>
      </c>
      <c r="B445" s="1" t="s">
        <v>2121</v>
      </c>
      <c r="C445" s="9" t="s">
        <v>3200</v>
      </c>
      <c r="D445" s="1" t="s">
        <v>182</v>
      </c>
      <c r="E445" s="1" t="s">
        <v>82</v>
      </c>
      <c r="F445" s="1" t="s">
        <v>76</v>
      </c>
      <c r="G445" s="1" t="s">
        <v>3201</v>
      </c>
      <c r="H445" s="1" t="s">
        <v>3202</v>
      </c>
      <c r="I445" s="1" t="s">
        <v>55</v>
      </c>
      <c r="J445" s="1" t="s">
        <v>3203</v>
      </c>
      <c r="K445" s="1" t="s">
        <v>3204</v>
      </c>
      <c r="L445" s="119" t="s">
        <v>58</v>
      </c>
      <c r="M445" s="4"/>
      <c r="N445" s="1" t="s">
        <v>3205</v>
      </c>
      <c r="O445" s="4" t="s">
        <v>2005</v>
      </c>
      <c r="P445" s="4" t="s">
        <v>2006</v>
      </c>
    </row>
    <row r="446" spans="1:16" ht="88.5" customHeight="1">
      <c r="A446" s="1" t="s">
        <v>162</v>
      </c>
      <c r="B446" s="1" t="s">
        <v>2459</v>
      </c>
      <c r="C446" s="9" t="s">
        <v>2460</v>
      </c>
      <c r="D446" s="1" t="s">
        <v>1622</v>
      </c>
      <c r="E446" s="1" t="s">
        <v>16</v>
      </c>
      <c r="F446" s="1" t="s">
        <v>78</v>
      </c>
      <c r="G446" s="1" t="s">
        <v>242</v>
      </c>
      <c r="H446" s="1" t="s">
        <v>2461</v>
      </c>
      <c r="I446" s="1" t="s">
        <v>1762</v>
      </c>
      <c r="J446" s="1" t="s">
        <v>2462</v>
      </c>
      <c r="K446" s="1" t="s">
        <v>2463</v>
      </c>
      <c r="L446" s="119" t="s">
        <v>58</v>
      </c>
      <c r="M446" s="22"/>
      <c r="N446" s="1" t="s">
        <v>2464</v>
      </c>
      <c r="O446" s="22" t="s">
        <v>2310</v>
      </c>
      <c r="P446" s="22" t="s">
        <v>2311</v>
      </c>
    </row>
    <row r="447" spans="1:16" ht="88.5" customHeight="1">
      <c r="A447" s="1" t="s">
        <v>162</v>
      </c>
      <c r="B447" s="17" t="s">
        <v>2695</v>
      </c>
      <c r="C447" s="9" t="s">
        <v>2696</v>
      </c>
      <c r="D447" s="1" t="s">
        <v>1951</v>
      </c>
      <c r="E447" s="1" t="s">
        <v>27</v>
      </c>
      <c r="F447" s="1" t="s">
        <v>76</v>
      </c>
      <c r="G447" s="1" t="s">
        <v>2697</v>
      </c>
      <c r="H447" s="1" t="s">
        <v>2698</v>
      </c>
      <c r="I447" s="1" t="s">
        <v>96</v>
      </c>
      <c r="J447" s="1" t="s">
        <v>2699</v>
      </c>
      <c r="K447" s="1" t="s">
        <v>2700</v>
      </c>
      <c r="L447" s="119" t="s">
        <v>58</v>
      </c>
      <c r="M447" s="4"/>
      <c r="N447" s="1" t="s">
        <v>2702</v>
      </c>
      <c r="O447" s="4" t="s">
        <v>2278</v>
      </c>
      <c r="P447" s="4" t="s">
        <v>2279</v>
      </c>
    </row>
    <row r="448" spans="1:16" ht="88.5" customHeight="1">
      <c r="A448" s="1" t="s">
        <v>162</v>
      </c>
      <c r="B448" s="1" t="s">
        <v>2695</v>
      </c>
      <c r="C448" s="9" t="s">
        <v>3062</v>
      </c>
      <c r="D448" s="1" t="s">
        <v>2064</v>
      </c>
      <c r="E448" s="1" t="s">
        <v>27</v>
      </c>
      <c r="F448" s="1" t="s">
        <v>76</v>
      </c>
      <c r="G448" s="1" t="s">
        <v>2697</v>
      </c>
      <c r="H448" s="1" t="s">
        <v>3063</v>
      </c>
      <c r="I448" s="1" t="s">
        <v>96</v>
      </c>
      <c r="J448" s="1" t="s">
        <v>3064</v>
      </c>
      <c r="K448" s="1" t="s">
        <v>3065</v>
      </c>
      <c r="L448" s="119" t="s">
        <v>58</v>
      </c>
      <c r="M448" s="4"/>
      <c r="N448" s="1" t="s">
        <v>3066</v>
      </c>
      <c r="O448" s="4" t="s">
        <v>934</v>
      </c>
      <c r="P448" s="4" t="s">
        <v>935</v>
      </c>
    </row>
    <row r="449" spans="1:16" ht="88.5" customHeight="1">
      <c r="A449" s="1" t="s">
        <v>162</v>
      </c>
      <c r="B449" s="1" t="s">
        <v>163</v>
      </c>
      <c r="C449" s="9" t="s">
        <v>3489</v>
      </c>
      <c r="D449" s="1" t="s">
        <v>157</v>
      </c>
      <c r="E449" s="1" t="s">
        <v>16</v>
      </c>
      <c r="F449" s="1" t="s">
        <v>76</v>
      </c>
      <c r="G449" s="1" t="s">
        <v>1761</v>
      </c>
      <c r="H449" s="1" t="s">
        <v>3490</v>
      </c>
      <c r="I449" s="1" t="s">
        <v>30</v>
      </c>
      <c r="J449" s="1" t="s">
        <v>3491</v>
      </c>
      <c r="K449" s="1" t="s">
        <v>3492</v>
      </c>
      <c r="L449" s="119" t="s">
        <v>58</v>
      </c>
      <c r="M449" s="4"/>
      <c r="N449" s="1" t="s">
        <v>3493</v>
      </c>
      <c r="O449" s="19" t="s">
        <v>2431</v>
      </c>
      <c r="P449" s="19" t="s">
        <v>2432</v>
      </c>
    </row>
    <row r="450" spans="1:16" ht="88.5" customHeight="1">
      <c r="A450" s="1" t="s">
        <v>162</v>
      </c>
      <c r="B450" s="1" t="s">
        <v>2828</v>
      </c>
      <c r="C450" s="9" t="s">
        <v>2829</v>
      </c>
      <c r="D450" s="1" t="s">
        <v>42</v>
      </c>
      <c r="E450" s="1" t="s">
        <v>16</v>
      </c>
      <c r="F450" s="1" t="s">
        <v>76</v>
      </c>
      <c r="G450" s="1" t="s">
        <v>1780</v>
      </c>
      <c r="H450" s="1" t="s">
        <v>2830</v>
      </c>
      <c r="I450" s="1" t="s">
        <v>167</v>
      </c>
      <c r="J450" s="1" t="s">
        <v>2831</v>
      </c>
      <c r="K450" s="1" t="s">
        <v>2832</v>
      </c>
      <c r="L450" s="119" t="s">
        <v>58</v>
      </c>
      <c r="M450" s="4"/>
      <c r="N450" s="1" t="s">
        <v>2833</v>
      </c>
      <c r="O450" s="19" t="s">
        <v>826</v>
      </c>
      <c r="P450" s="19" t="s">
        <v>827</v>
      </c>
    </row>
    <row r="451" spans="1:16" ht="88.5" customHeight="1">
      <c r="A451" s="17" t="s">
        <v>162</v>
      </c>
      <c r="B451" s="1" t="s">
        <v>3667</v>
      </c>
      <c r="C451" s="9" t="s">
        <v>3762</v>
      </c>
      <c r="D451" s="1" t="s">
        <v>157</v>
      </c>
      <c r="E451" s="1" t="s">
        <v>27</v>
      </c>
      <c r="F451" s="1" t="s">
        <v>179</v>
      </c>
      <c r="G451" s="1" t="s">
        <v>1376</v>
      </c>
      <c r="H451" s="1" t="s">
        <v>3763</v>
      </c>
      <c r="I451" s="1" t="s">
        <v>782</v>
      </c>
      <c r="J451" s="1" t="s">
        <v>3764</v>
      </c>
      <c r="K451" s="1" t="s">
        <v>1075</v>
      </c>
      <c r="L451" s="119" t="s">
        <v>58</v>
      </c>
      <c r="M451" s="4"/>
      <c r="N451" s="1" t="s">
        <v>3765</v>
      </c>
      <c r="O451" s="4" t="s">
        <v>2079</v>
      </c>
      <c r="P451" s="4" t="s">
        <v>2080</v>
      </c>
    </row>
    <row r="452" spans="1:16" ht="88.5" customHeight="1">
      <c r="A452" s="1" t="s">
        <v>162</v>
      </c>
      <c r="B452" s="1" t="s">
        <v>3667</v>
      </c>
      <c r="C452" s="9" t="s">
        <v>3766</v>
      </c>
      <c r="D452" s="1" t="s">
        <v>157</v>
      </c>
      <c r="E452" s="1" t="s">
        <v>82</v>
      </c>
      <c r="F452" s="1" t="s">
        <v>179</v>
      </c>
      <c r="G452" s="1" t="s">
        <v>1376</v>
      </c>
      <c r="H452" s="1" t="s">
        <v>3767</v>
      </c>
      <c r="I452" s="1" t="s">
        <v>782</v>
      </c>
      <c r="J452" s="1" t="s">
        <v>3768</v>
      </c>
      <c r="K452" s="1" t="s">
        <v>1075</v>
      </c>
      <c r="L452" s="119" t="s">
        <v>58</v>
      </c>
      <c r="M452" s="19"/>
      <c r="N452" s="1" t="s">
        <v>3769</v>
      </c>
      <c r="O452" s="19" t="s">
        <v>2079</v>
      </c>
      <c r="P452" s="19" t="s">
        <v>2080</v>
      </c>
    </row>
    <row r="453" spans="1:16" ht="88.5" customHeight="1">
      <c r="A453" s="1" t="s">
        <v>162</v>
      </c>
      <c r="B453" s="1" t="s">
        <v>2121</v>
      </c>
      <c r="C453" s="9" t="s">
        <v>3149</v>
      </c>
      <c r="D453" s="1" t="s">
        <v>75</v>
      </c>
      <c r="E453" s="1" t="s">
        <v>184</v>
      </c>
      <c r="F453" s="1" t="s">
        <v>936</v>
      </c>
      <c r="G453" s="1" t="s">
        <v>403</v>
      </c>
      <c r="H453" s="1" t="s">
        <v>3150</v>
      </c>
      <c r="I453" s="1" t="s">
        <v>55</v>
      </c>
      <c r="J453" s="1" t="s">
        <v>3151</v>
      </c>
      <c r="K453" s="1" t="s">
        <v>3152</v>
      </c>
      <c r="L453" s="119" t="s">
        <v>2307</v>
      </c>
      <c r="M453" s="4" t="s">
        <v>2308</v>
      </c>
      <c r="N453" s="1" t="s">
        <v>3153</v>
      </c>
      <c r="O453" s="22" t="s">
        <v>2310</v>
      </c>
      <c r="P453" s="22" t="s">
        <v>2311</v>
      </c>
    </row>
    <row r="454" spans="1:16" ht="88.5" customHeight="1">
      <c r="A454" s="1" t="s">
        <v>162</v>
      </c>
      <c r="B454" s="1" t="s">
        <v>2121</v>
      </c>
      <c r="C454" s="9" t="s">
        <v>3149</v>
      </c>
      <c r="D454" s="1" t="s">
        <v>52</v>
      </c>
      <c r="E454" s="1" t="s">
        <v>184</v>
      </c>
      <c r="F454" s="1" t="s">
        <v>936</v>
      </c>
      <c r="G454" s="1" t="s">
        <v>94</v>
      </c>
      <c r="H454" s="1" t="s">
        <v>3154</v>
      </c>
      <c r="I454" s="1" t="s">
        <v>55</v>
      </c>
      <c r="J454" s="1" t="s">
        <v>3155</v>
      </c>
      <c r="K454" s="1" t="s">
        <v>3152</v>
      </c>
      <c r="L454" s="119" t="s">
        <v>2307</v>
      </c>
      <c r="M454" s="4" t="s">
        <v>2308</v>
      </c>
      <c r="N454" s="1" t="s">
        <v>3156</v>
      </c>
      <c r="O454" s="6" t="s">
        <v>2310</v>
      </c>
      <c r="P454" s="6" t="s">
        <v>2311</v>
      </c>
    </row>
    <row r="455" spans="1:16" ht="88.5" customHeight="1">
      <c r="A455" s="1" t="s">
        <v>162</v>
      </c>
      <c r="B455" s="1" t="s">
        <v>2340</v>
      </c>
      <c r="C455" s="9" t="s">
        <v>2580</v>
      </c>
      <c r="D455" s="1" t="s">
        <v>42</v>
      </c>
      <c r="E455" s="1" t="s">
        <v>837</v>
      </c>
      <c r="F455" s="1" t="s">
        <v>122</v>
      </c>
      <c r="G455" s="1" t="s">
        <v>2581</v>
      </c>
      <c r="H455" s="1" t="s">
        <v>2562</v>
      </c>
      <c r="I455" s="1" t="s">
        <v>2582</v>
      </c>
      <c r="J455" s="1" t="s">
        <v>2583</v>
      </c>
      <c r="K455" s="1" t="s">
        <v>2564</v>
      </c>
      <c r="L455" s="119" t="s">
        <v>1696</v>
      </c>
      <c r="M455" s="4"/>
      <c r="N455" s="1" t="s">
        <v>2584</v>
      </c>
      <c r="O455" s="19" t="s">
        <v>1698</v>
      </c>
      <c r="P455" s="19" t="s">
        <v>1699</v>
      </c>
    </row>
    <row r="456" spans="1:16" ht="88.5" customHeight="1">
      <c r="A456" s="1" t="s">
        <v>162</v>
      </c>
      <c r="B456" s="1" t="s">
        <v>2340</v>
      </c>
      <c r="C456" s="9" t="s">
        <v>2560</v>
      </c>
      <c r="D456" s="1" t="s">
        <v>42</v>
      </c>
      <c r="E456" s="1" t="s">
        <v>837</v>
      </c>
      <c r="F456" s="1" t="s">
        <v>122</v>
      </c>
      <c r="G456" s="1" t="s">
        <v>2561</v>
      </c>
      <c r="H456" s="1" t="s">
        <v>2562</v>
      </c>
      <c r="I456" s="1" t="s">
        <v>1762</v>
      </c>
      <c r="J456" s="1" t="s">
        <v>2563</v>
      </c>
      <c r="K456" s="1" t="s">
        <v>2564</v>
      </c>
      <c r="L456" s="119" t="s">
        <v>1696</v>
      </c>
      <c r="M456" s="4"/>
      <c r="N456" s="1" t="s">
        <v>2565</v>
      </c>
      <c r="O456" s="19" t="s">
        <v>1698</v>
      </c>
      <c r="P456" s="19" t="s">
        <v>1699</v>
      </c>
    </row>
    <row r="457" spans="1:16" ht="88.5" customHeight="1">
      <c r="A457" s="1" t="s">
        <v>162</v>
      </c>
      <c r="B457" s="1" t="s">
        <v>2424</v>
      </c>
      <c r="C457" s="9" t="s">
        <v>3568</v>
      </c>
      <c r="D457" s="1" t="s">
        <v>911</v>
      </c>
      <c r="E457" s="1" t="s">
        <v>16</v>
      </c>
      <c r="F457" s="1" t="s">
        <v>3409</v>
      </c>
      <c r="G457" s="1" t="s">
        <v>3569</v>
      </c>
      <c r="H457" s="1" t="s">
        <v>3570</v>
      </c>
      <c r="I457" s="1" t="s">
        <v>30</v>
      </c>
      <c r="J457" s="1" t="s">
        <v>3571</v>
      </c>
      <c r="K457" s="1" t="s">
        <v>3572</v>
      </c>
      <c r="L457" s="119" t="s">
        <v>58</v>
      </c>
      <c r="M457" s="4"/>
      <c r="N457" s="1" t="s">
        <v>3573</v>
      </c>
      <c r="O457" s="19" t="s">
        <v>741</v>
      </c>
      <c r="P457" s="19" t="s">
        <v>742</v>
      </c>
    </row>
    <row r="458" spans="1:16" ht="88.5" customHeight="1">
      <c r="A458" s="17" t="s">
        <v>162</v>
      </c>
      <c r="B458" s="1" t="s">
        <v>2424</v>
      </c>
      <c r="C458" s="9" t="s">
        <v>3494</v>
      </c>
      <c r="D458" s="1" t="s">
        <v>157</v>
      </c>
      <c r="E458" s="1" t="s">
        <v>27</v>
      </c>
      <c r="F458" s="1" t="s">
        <v>557</v>
      </c>
      <c r="G458" s="1" t="s">
        <v>136</v>
      </c>
      <c r="H458" s="1" t="s">
        <v>3495</v>
      </c>
      <c r="I458" s="1" t="s">
        <v>30</v>
      </c>
      <c r="J458" s="1" t="s">
        <v>3496</v>
      </c>
      <c r="K458" s="1" t="s">
        <v>3497</v>
      </c>
      <c r="L458" s="119" t="s">
        <v>58</v>
      </c>
      <c r="M458" s="4"/>
      <c r="N458" s="1" t="s">
        <v>3498</v>
      </c>
      <c r="O458" s="19" t="s">
        <v>2431</v>
      </c>
      <c r="P458" s="19" t="s">
        <v>2432</v>
      </c>
    </row>
    <row r="459" spans="1:16" ht="88.5" customHeight="1">
      <c r="A459" s="1" t="s">
        <v>162</v>
      </c>
      <c r="B459" s="1" t="s">
        <v>2438</v>
      </c>
      <c r="C459" s="9" t="s">
        <v>2439</v>
      </c>
      <c r="D459" s="1" t="s">
        <v>75</v>
      </c>
      <c r="E459" s="1" t="s">
        <v>16</v>
      </c>
      <c r="F459" s="1" t="s">
        <v>28</v>
      </c>
      <c r="G459" s="1" t="s">
        <v>2440</v>
      </c>
      <c r="H459" s="1" t="s">
        <v>2441</v>
      </c>
      <c r="I459" s="1" t="s">
        <v>55</v>
      </c>
      <c r="J459" s="1" t="s">
        <v>2442</v>
      </c>
      <c r="K459" s="1" t="s">
        <v>2443</v>
      </c>
      <c r="L459" s="119" t="s">
        <v>58</v>
      </c>
      <c r="M459" s="4"/>
      <c r="N459" s="1" t="s">
        <v>2444</v>
      </c>
      <c r="O459" s="19" t="s">
        <v>2248</v>
      </c>
      <c r="P459" s="19" t="s">
        <v>2249</v>
      </c>
    </row>
    <row r="460" spans="1:16" ht="88.5" customHeight="1">
      <c r="A460" s="1" t="s">
        <v>162</v>
      </c>
      <c r="B460" s="1" t="s">
        <v>3157</v>
      </c>
      <c r="C460" s="9" t="s">
        <v>3158</v>
      </c>
      <c r="D460" s="1" t="s">
        <v>157</v>
      </c>
      <c r="E460" s="1" t="s">
        <v>16</v>
      </c>
      <c r="F460" s="1" t="s">
        <v>1775</v>
      </c>
      <c r="G460" s="1" t="s">
        <v>3159</v>
      </c>
      <c r="H460" s="1" t="s">
        <v>3160</v>
      </c>
      <c r="I460" s="1" t="s">
        <v>3161</v>
      </c>
      <c r="J460" s="1" t="s">
        <v>3162</v>
      </c>
      <c r="K460" s="1" t="s">
        <v>3163</v>
      </c>
      <c r="L460" s="119" t="s">
        <v>58</v>
      </c>
      <c r="M460" s="4"/>
      <c r="N460" s="1" t="s">
        <v>3164</v>
      </c>
      <c r="O460" s="19" t="s">
        <v>3165</v>
      </c>
      <c r="P460" s="19" t="s">
        <v>3166</v>
      </c>
    </row>
    <row r="461" spans="1:16" ht="88.5" customHeight="1">
      <c r="A461" s="1" t="s">
        <v>162</v>
      </c>
      <c r="B461" s="17" t="s">
        <v>2168</v>
      </c>
      <c r="C461" s="9" t="s">
        <v>2979</v>
      </c>
      <c r="D461" s="1" t="s">
        <v>2980</v>
      </c>
      <c r="E461" s="1" t="s">
        <v>16</v>
      </c>
      <c r="F461" s="1" t="s">
        <v>557</v>
      </c>
      <c r="G461" s="1" t="s">
        <v>94</v>
      </c>
      <c r="H461" s="1" t="s">
        <v>2981</v>
      </c>
      <c r="I461" s="1" t="s">
        <v>30</v>
      </c>
      <c r="J461" s="1" t="s">
        <v>2982</v>
      </c>
      <c r="K461" s="42" t="s">
        <v>2983</v>
      </c>
      <c r="L461" s="119" t="s">
        <v>58</v>
      </c>
      <c r="M461" s="4"/>
      <c r="N461" s="1" t="s">
        <v>2984</v>
      </c>
      <c r="O461" s="19" t="s">
        <v>188</v>
      </c>
      <c r="P461" s="19" t="s">
        <v>2174</v>
      </c>
    </row>
    <row r="462" spans="1:16" ht="88.5" customHeight="1">
      <c r="A462" s="17" t="s">
        <v>162</v>
      </c>
      <c r="B462" s="1" t="s">
        <v>2168</v>
      </c>
      <c r="C462" s="9" t="s">
        <v>3121</v>
      </c>
      <c r="D462" s="1" t="s">
        <v>2980</v>
      </c>
      <c r="E462" s="1" t="s">
        <v>16</v>
      </c>
      <c r="F462" s="1" t="s">
        <v>557</v>
      </c>
      <c r="G462" s="1" t="s">
        <v>94</v>
      </c>
      <c r="H462" s="1" t="s">
        <v>2981</v>
      </c>
      <c r="I462" s="1" t="s">
        <v>30</v>
      </c>
      <c r="J462" s="1" t="s">
        <v>3122</v>
      </c>
      <c r="K462" s="108" t="s">
        <v>2983</v>
      </c>
      <c r="L462" s="119" t="s">
        <v>58</v>
      </c>
      <c r="M462" s="4"/>
      <c r="N462" s="1" t="s">
        <v>3123</v>
      </c>
      <c r="O462" s="19" t="s">
        <v>188</v>
      </c>
      <c r="P462" s="19" t="s">
        <v>2174</v>
      </c>
    </row>
    <row r="463" spans="1:16" ht="88.5" customHeight="1">
      <c r="A463" s="17" t="s">
        <v>162</v>
      </c>
      <c r="B463" s="1" t="s">
        <v>3018</v>
      </c>
      <c r="C463" s="9" t="s">
        <v>3103</v>
      </c>
      <c r="D463" s="1" t="s">
        <v>75</v>
      </c>
      <c r="E463" s="1" t="s">
        <v>16</v>
      </c>
      <c r="F463" s="1" t="s">
        <v>846</v>
      </c>
      <c r="G463" s="1" t="s">
        <v>3104</v>
      </c>
      <c r="H463" s="1" t="s">
        <v>3105</v>
      </c>
      <c r="I463" s="1" t="s">
        <v>55</v>
      </c>
      <c r="J463" s="1" t="s">
        <v>3106</v>
      </c>
      <c r="K463" s="1" t="s">
        <v>3107</v>
      </c>
      <c r="L463" s="119" t="s">
        <v>58</v>
      </c>
      <c r="M463" s="4"/>
      <c r="N463" s="1" t="s">
        <v>3108</v>
      </c>
      <c r="O463" s="4" t="s">
        <v>214</v>
      </c>
      <c r="P463" s="4" t="s">
        <v>215</v>
      </c>
    </row>
    <row r="464" spans="1:16" ht="88.5" customHeight="1">
      <c r="A464" s="17" t="s">
        <v>162</v>
      </c>
      <c r="B464" s="1" t="s">
        <v>2986</v>
      </c>
      <c r="C464" s="9" t="s">
        <v>2987</v>
      </c>
      <c r="D464" s="1" t="s">
        <v>15</v>
      </c>
      <c r="E464" s="1" t="s">
        <v>16</v>
      </c>
      <c r="F464" s="1" t="s">
        <v>17</v>
      </c>
      <c r="G464" s="1" t="s">
        <v>2988</v>
      </c>
      <c r="H464" s="1" t="s">
        <v>2990</v>
      </c>
      <c r="I464" s="1" t="s">
        <v>252</v>
      </c>
      <c r="J464" s="1" t="s">
        <v>2991</v>
      </c>
      <c r="K464" s="1" t="s">
        <v>561</v>
      </c>
      <c r="L464" s="119" t="s">
        <v>58</v>
      </c>
      <c r="M464" s="4"/>
      <c r="N464" s="1" t="s">
        <v>2992</v>
      </c>
      <c r="O464" s="4" t="s">
        <v>1142</v>
      </c>
      <c r="P464" s="4" t="s">
        <v>1143</v>
      </c>
    </row>
    <row r="465" spans="1:16" ht="88.5" customHeight="1">
      <c r="A465" s="1" t="s">
        <v>162</v>
      </c>
      <c r="B465" s="1" t="s">
        <v>2956</v>
      </c>
      <c r="C465" s="9" t="s">
        <v>2957</v>
      </c>
      <c r="D465" s="1" t="s">
        <v>42</v>
      </c>
      <c r="E465" s="1" t="s">
        <v>16</v>
      </c>
      <c r="F465" s="1" t="s">
        <v>76</v>
      </c>
      <c r="G465" s="1" t="s">
        <v>2958</v>
      </c>
      <c r="H465" s="1" t="s">
        <v>2959</v>
      </c>
      <c r="I465" s="1" t="s">
        <v>167</v>
      </c>
      <c r="J465" s="1" t="s">
        <v>2960</v>
      </c>
      <c r="K465" s="1" t="s">
        <v>2961</v>
      </c>
      <c r="L465" s="119" t="s">
        <v>58</v>
      </c>
      <c r="M465" s="19"/>
      <c r="N465" s="1" t="s">
        <v>2962</v>
      </c>
      <c r="O465" s="4" t="s">
        <v>2359</v>
      </c>
      <c r="P465" s="4" t="s">
        <v>2360</v>
      </c>
    </row>
    <row r="466" spans="1:16" ht="88.5" customHeight="1">
      <c r="A466" s="17" t="s">
        <v>162</v>
      </c>
      <c r="B466" s="1" t="s">
        <v>3114</v>
      </c>
      <c r="C466" s="9" t="s">
        <v>3115</v>
      </c>
      <c r="D466" s="1" t="s">
        <v>15</v>
      </c>
      <c r="E466" s="1" t="s">
        <v>174</v>
      </c>
      <c r="F466" s="1" t="s">
        <v>813</v>
      </c>
      <c r="G466" s="1" t="s">
        <v>3116</v>
      </c>
      <c r="H466" s="1" t="s">
        <v>3117</v>
      </c>
      <c r="I466" s="1" t="s">
        <v>1762</v>
      </c>
      <c r="J466" s="1" t="s">
        <v>3118</v>
      </c>
      <c r="K466" s="1" t="s">
        <v>3119</v>
      </c>
      <c r="L466" s="119" t="s">
        <v>58</v>
      </c>
      <c r="M466" s="6"/>
      <c r="N466" s="1" t="s">
        <v>3120</v>
      </c>
      <c r="O466" s="22" t="s">
        <v>803</v>
      </c>
      <c r="P466" s="22" t="s">
        <v>804</v>
      </c>
    </row>
    <row r="467" spans="1:16" ht="88.5" customHeight="1">
      <c r="A467" s="17" t="s">
        <v>162</v>
      </c>
      <c r="B467" s="1" t="s">
        <v>2715</v>
      </c>
      <c r="C467" s="9" t="s">
        <v>3325</v>
      </c>
      <c r="D467" s="1" t="s">
        <v>15</v>
      </c>
      <c r="E467" s="1" t="s">
        <v>16</v>
      </c>
      <c r="F467" s="1" t="s">
        <v>3326</v>
      </c>
      <c r="G467" s="1" t="s">
        <v>3327</v>
      </c>
      <c r="H467" s="1" t="s">
        <v>3328</v>
      </c>
      <c r="I467" s="1" t="s">
        <v>96</v>
      </c>
      <c r="J467" s="1" t="s">
        <v>3329</v>
      </c>
      <c r="K467" s="1" t="s">
        <v>3330</v>
      </c>
      <c r="L467" s="119" t="s">
        <v>58</v>
      </c>
      <c r="M467" s="4"/>
      <c r="N467" s="1" t="s">
        <v>3331</v>
      </c>
      <c r="O467" s="4" t="s">
        <v>934</v>
      </c>
      <c r="P467" s="4" t="s">
        <v>935</v>
      </c>
    </row>
    <row r="468" spans="1:16" ht="88.5" customHeight="1">
      <c r="A468" s="17" t="s">
        <v>162</v>
      </c>
      <c r="B468" s="1" t="s">
        <v>2644</v>
      </c>
      <c r="C468" s="9" t="s">
        <v>2645</v>
      </c>
      <c r="D468" s="1" t="s">
        <v>157</v>
      </c>
      <c r="E468" s="1" t="s">
        <v>16</v>
      </c>
      <c r="F468" s="1" t="s">
        <v>2646</v>
      </c>
      <c r="G468" s="1" t="s">
        <v>2647</v>
      </c>
      <c r="H468" s="1" t="s">
        <v>2648</v>
      </c>
      <c r="I468" s="1" t="s">
        <v>2649</v>
      </c>
      <c r="J468" s="1" t="s">
        <v>2650</v>
      </c>
      <c r="K468" s="1" t="s">
        <v>2651</v>
      </c>
      <c r="L468" s="119" t="s">
        <v>58</v>
      </c>
      <c r="M468" s="4"/>
      <c r="N468" s="1" t="s">
        <v>2652</v>
      </c>
      <c r="O468" s="4" t="s">
        <v>2256</v>
      </c>
      <c r="P468" s="4" t="s">
        <v>2257</v>
      </c>
    </row>
    <row r="469" spans="1:16" ht="88.5" customHeight="1">
      <c r="A469" s="17" t="s">
        <v>162</v>
      </c>
      <c r="B469" s="1" t="s">
        <v>3597</v>
      </c>
      <c r="C469" s="9" t="s">
        <v>3598</v>
      </c>
      <c r="D469" s="1" t="s">
        <v>157</v>
      </c>
      <c r="E469" s="1" t="s">
        <v>16</v>
      </c>
      <c r="F469" s="1" t="s">
        <v>2032</v>
      </c>
      <c r="G469" s="1" t="s">
        <v>3599</v>
      </c>
      <c r="H469" s="1" t="s">
        <v>3600</v>
      </c>
      <c r="I469" s="1" t="s">
        <v>782</v>
      </c>
      <c r="J469" s="1" t="s">
        <v>3601</v>
      </c>
      <c r="K469" s="1" t="s">
        <v>2651</v>
      </c>
      <c r="L469" s="119" t="s">
        <v>58</v>
      </c>
      <c r="M469" s="6"/>
      <c r="N469" s="1" t="s">
        <v>3602</v>
      </c>
      <c r="O469" s="6" t="s">
        <v>1076</v>
      </c>
      <c r="P469" s="6" t="s">
        <v>2020</v>
      </c>
    </row>
    <row r="470" spans="1:16" ht="88.5" customHeight="1">
      <c r="A470" s="17" t="s">
        <v>162</v>
      </c>
      <c r="B470" s="1" t="s">
        <v>2856</v>
      </c>
      <c r="C470" s="9" t="s">
        <v>2857</v>
      </c>
      <c r="D470" s="1" t="s">
        <v>75</v>
      </c>
      <c r="E470" s="1" t="s">
        <v>16</v>
      </c>
      <c r="F470" s="1" t="s">
        <v>2858</v>
      </c>
      <c r="G470" s="1" t="s">
        <v>2859</v>
      </c>
      <c r="H470" s="1" t="s">
        <v>2860</v>
      </c>
      <c r="I470" s="1" t="s">
        <v>55</v>
      </c>
      <c r="J470" s="1" t="s">
        <v>2861</v>
      </c>
      <c r="K470" s="1" t="s">
        <v>2862</v>
      </c>
      <c r="L470" s="119" t="s">
        <v>58</v>
      </c>
      <c r="M470" s="4"/>
      <c r="N470" s="1" t="s">
        <v>2863</v>
      </c>
      <c r="O470" s="4" t="s">
        <v>2864</v>
      </c>
      <c r="P470" s="4" t="s">
        <v>2865</v>
      </c>
    </row>
    <row r="471" spans="1:16" ht="88.5" customHeight="1">
      <c r="A471" s="17" t="s">
        <v>162</v>
      </c>
      <c r="B471" s="1" t="s">
        <v>163</v>
      </c>
      <c r="C471" s="9" t="s">
        <v>3691</v>
      </c>
      <c r="D471" s="1" t="s">
        <v>157</v>
      </c>
      <c r="E471" s="1" t="s">
        <v>27</v>
      </c>
      <c r="F471" s="1" t="s">
        <v>76</v>
      </c>
      <c r="G471" s="1" t="s">
        <v>1761</v>
      </c>
      <c r="H471" s="1" t="s">
        <v>3692</v>
      </c>
      <c r="I471" s="1" t="s">
        <v>30</v>
      </c>
      <c r="J471" s="1" t="s">
        <v>3693</v>
      </c>
      <c r="K471" s="1" t="s">
        <v>3694</v>
      </c>
      <c r="L471" s="119" t="s">
        <v>58</v>
      </c>
      <c r="M471" s="19"/>
      <c r="N471" s="1" t="s">
        <v>3695</v>
      </c>
      <c r="O471" s="19" t="s">
        <v>2431</v>
      </c>
      <c r="P471" s="19" t="s">
        <v>2432</v>
      </c>
    </row>
    <row r="472" spans="1:16" ht="88.5" customHeight="1">
      <c r="A472" s="1" t="s">
        <v>162</v>
      </c>
      <c r="B472" s="17" t="s">
        <v>3018</v>
      </c>
      <c r="C472" s="9" t="s">
        <v>3180</v>
      </c>
      <c r="D472" s="1" t="s">
        <v>75</v>
      </c>
      <c r="E472" s="1" t="s">
        <v>16</v>
      </c>
      <c r="F472" s="1" t="s">
        <v>28</v>
      </c>
      <c r="G472" s="1" t="s">
        <v>136</v>
      </c>
      <c r="H472" s="1" t="s">
        <v>3181</v>
      </c>
      <c r="I472" s="1" t="s">
        <v>55</v>
      </c>
      <c r="J472" s="1" t="s">
        <v>3182</v>
      </c>
      <c r="K472" s="1" t="s">
        <v>3183</v>
      </c>
      <c r="L472" s="119" t="s">
        <v>58</v>
      </c>
      <c r="M472" s="19"/>
      <c r="N472" s="1" t="s">
        <v>3184</v>
      </c>
      <c r="O472" s="19" t="s">
        <v>214</v>
      </c>
      <c r="P472" s="19" t="s">
        <v>215</v>
      </c>
    </row>
    <row r="473" spans="1:16" ht="88.5" customHeight="1">
      <c r="A473" s="17" t="s">
        <v>162</v>
      </c>
      <c r="B473" s="1" t="s">
        <v>2782</v>
      </c>
      <c r="C473" s="9" t="s">
        <v>2783</v>
      </c>
      <c r="D473" s="1" t="s">
        <v>75</v>
      </c>
      <c r="E473" s="1" t="s">
        <v>16</v>
      </c>
      <c r="F473" s="1" t="s">
        <v>2784</v>
      </c>
      <c r="G473" s="1" t="s">
        <v>2785</v>
      </c>
      <c r="H473" s="1" t="s">
        <v>2786</v>
      </c>
      <c r="I473" s="1" t="s">
        <v>83</v>
      </c>
      <c r="J473" s="1" t="s">
        <v>2787</v>
      </c>
      <c r="K473" s="1" t="s">
        <v>2788</v>
      </c>
      <c r="L473" s="119" t="s">
        <v>58</v>
      </c>
      <c r="M473" s="4"/>
      <c r="N473" s="1" t="s">
        <v>2789</v>
      </c>
      <c r="O473" s="19" t="s">
        <v>214</v>
      </c>
      <c r="P473" s="19" t="s">
        <v>215</v>
      </c>
    </row>
    <row r="474" spans="1:16" ht="88.5" customHeight="1">
      <c r="A474" s="101" t="s">
        <v>162</v>
      </c>
      <c r="B474" s="1" t="s">
        <v>2566</v>
      </c>
      <c r="C474" s="9" t="s">
        <v>2567</v>
      </c>
      <c r="D474" s="1" t="s">
        <v>15</v>
      </c>
      <c r="E474" s="1" t="s">
        <v>27</v>
      </c>
      <c r="F474" s="1" t="s">
        <v>813</v>
      </c>
      <c r="G474" s="1" t="s">
        <v>2568</v>
      </c>
      <c r="H474" s="1" t="s">
        <v>2569</v>
      </c>
      <c r="I474" s="55" t="s">
        <v>30</v>
      </c>
      <c r="J474" s="1" t="s">
        <v>2570</v>
      </c>
      <c r="K474" s="1" t="s">
        <v>2571</v>
      </c>
      <c r="L474" s="119" t="s">
        <v>58</v>
      </c>
      <c r="M474" s="4"/>
      <c r="N474" s="1" t="s">
        <v>2572</v>
      </c>
      <c r="O474" s="19" t="s">
        <v>2167</v>
      </c>
      <c r="P474" s="19" t="s">
        <v>2220</v>
      </c>
    </row>
    <row r="475" spans="1:16" ht="88.5" customHeight="1">
      <c r="A475" s="1" t="s">
        <v>162</v>
      </c>
      <c r="B475" s="1" t="s">
        <v>2566</v>
      </c>
      <c r="C475" s="9" t="s">
        <v>2573</v>
      </c>
      <c r="D475" s="1" t="s">
        <v>15</v>
      </c>
      <c r="E475" s="1" t="s">
        <v>27</v>
      </c>
      <c r="F475" s="1" t="s">
        <v>2574</v>
      </c>
      <c r="G475" s="1" t="s">
        <v>2575</v>
      </c>
      <c r="H475" s="1" t="s">
        <v>2569</v>
      </c>
      <c r="I475" s="55" t="s">
        <v>30</v>
      </c>
      <c r="J475" s="1" t="s">
        <v>2576</v>
      </c>
      <c r="K475" s="1" t="s">
        <v>2571</v>
      </c>
      <c r="L475" s="119" t="s">
        <v>58</v>
      </c>
      <c r="M475" s="4"/>
      <c r="N475" s="1" t="s">
        <v>2577</v>
      </c>
      <c r="O475" s="19" t="s">
        <v>2167</v>
      </c>
      <c r="P475" s="19" t="s">
        <v>2220</v>
      </c>
    </row>
    <row r="476" spans="1:16" ht="88.5" customHeight="1">
      <c r="A476" s="17" t="s">
        <v>162</v>
      </c>
      <c r="B476" s="1" t="s">
        <v>1706</v>
      </c>
      <c r="C476" s="9" t="s">
        <v>2471</v>
      </c>
      <c r="D476" s="1" t="s">
        <v>2064</v>
      </c>
      <c r="E476" s="1" t="s">
        <v>16</v>
      </c>
      <c r="F476" s="1" t="s">
        <v>76</v>
      </c>
      <c r="G476" s="1" t="s">
        <v>2472</v>
      </c>
      <c r="H476" s="1" t="s">
        <v>2473</v>
      </c>
      <c r="I476" s="1" t="s">
        <v>167</v>
      </c>
      <c r="J476" s="1" t="s">
        <v>2474</v>
      </c>
      <c r="K476" s="1" t="s">
        <v>2475</v>
      </c>
      <c r="L476" s="119" t="s">
        <v>58</v>
      </c>
      <c r="M476" s="4"/>
      <c r="N476" s="1" t="s">
        <v>2476</v>
      </c>
      <c r="O476" s="4" t="s">
        <v>2248</v>
      </c>
      <c r="P476" s="4" t="s">
        <v>2249</v>
      </c>
    </row>
    <row r="477" spans="1:16" ht="88.5" customHeight="1">
      <c r="A477" s="17" t="s">
        <v>162</v>
      </c>
      <c r="B477" s="1" t="s">
        <v>3401</v>
      </c>
      <c r="C477" s="9" t="s">
        <v>3402</v>
      </c>
      <c r="D477" s="1" t="s">
        <v>77</v>
      </c>
      <c r="E477" s="1" t="s">
        <v>16</v>
      </c>
      <c r="F477" s="1" t="s">
        <v>78</v>
      </c>
      <c r="G477" s="1" t="s">
        <v>1506</v>
      </c>
      <c r="H477" s="1" t="s">
        <v>3403</v>
      </c>
      <c r="I477" s="1" t="s">
        <v>1952</v>
      </c>
      <c r="J477" s="1" t="s">
        <v>3404</v>
      </c>
      <c r="K477" s="1" t="s">
        <v>3405</v>
      </c>
      <c r="L477" s="119" t="s">
        <v>58</v>
      </c>
      <c r="M477" s="6"/>
      <c r="N477" s="1" t="s">
        <v>3406</v>
      </c>
      <c r="O477" s="22" t="s">
        <v>256</v>
      </c>
      <c r="P477" s="22" t="s">
        <v>257</v>
      </c>
    </row>
    <row r="478" spans="1:16" ht="88.5" customHeight="1">
      <c r="A478" s="101" t="s">
        <v>162</v>
      </c>
      <c r="B478" s="1" t="s">
        <v>2544</v>
      </c>
      <c r="C478" s="9" t="s">
        <v>3002</v>
      </c>
      <c r="D478" s="1" t="s">
        <v>75</v>
      </c>
      <c r="E478" s="1" t="s">
        <v>16</v>
      </c>
      <c r="F478" s="1" t="s">
        <v>109</v>
      </c>
      <c r="G478" s="1" t="s">
        <v>94</v>
      </c>
      <c r="H478" s="1" t="s">
        <v>3003</v>
      </c>
      <c r="I478" s="1" t="s">
        <v>55</v>
      </c>
      <c r="J478" s="1" t="s">
        <v>3004</v>
      </c>
      <c r="K478" s="1" t="s">
        <v>3005</v>
      </c>
      <c r="L478" s="119" t="s">
        <v>58</v>
      </c>
      <c r="M478" s="6"/>
      <c r="N478" s="1" t="s">
        <v>3006</v>
      </c>
      <c r="O478" s="22" t="s">
        <v>803</v>
      </c>
      <c r="P478" s="22" t="s">
        <v>804</v>
      </c>
    </row>
    <row r="479" spans="1:16" ht="88.5" customHeight="1">
      <c r="A479" s="101" t="s">
        <v>162</v>
      </c>
      <c r="B479" s="1" t="s">
        <v>3442</v>
      </c>
      <c r="C479" s="9" t="s">
        <v>3443</v>
      </c>
      <c r="D479" s="1" t="s">
        <v>829</v>
      </c>
      <c r="E479" s="1" t="s">
        <v>16</v>
      </c>
      <c r="F479" s="1" t="s">
        <v>43</v>
      </c>
      <c r="G479" s="1" t="s">
        <v>1720</v>
      </c>
      <c r="H479" s="1" t="s">
        <v>3444</v>
      </c>
      <c r="I479" s="1" t="s">
        <v>55</v>
      </c>
      <c r="J479" s="1" t="s">
        <v>3445</v>
      </c>
      <c r="K479" s="1" t="s">
        <v>3446</v>
      </c>
      <c r="L479" s="119" t="s">
        <v>1696</v>
      </c>
      <c r="M479" s="4"/>
      <c r="N479" s="1" t="s">
        <v>3447</v>
      </c>
      <c r="O479" s="19" t="s">
        <v>1698</v>
      </c>
      <c r="P479" s="19" t="s">
        <v>1699</v>
      </c>
    </row>
    <row r="480" spans="1:16" ht="88.5" customHeight="1">
      <c r="A480" s="17" t="s">
        <v>162</v>
      </c>
      <c r="B480" s="1" t="s">
        <v>2814</v>
      </c>
      <c r="C480" s="9" t="s">
        <v>2815</v>
      </c>
      <c r="D480" s="1" t="s">
        <v>2334</v>
      </c>
      <c r="E480" s="1" t="s">
        <v>36</v>
      </c>
      <c r="F480" s="1" t="s">
        <v>122</v>
      </c>
      <c r="G480" s="1" t="s">
        <v>2816</v>
      </c>
      <c r="H480" s="1" t="s">
        <v>2817</v>
      </c>
      <c r="I480" s="1" t="s">
        <v>30</v>
      </c>
      <c r="J480" s="1" t="s">
        <v>2818</v>
      </c>
      <c r="K480" s="1" t="s">
        <v>2819</v>
      </c>
      <c r="L480" s="119" t="s">
        <v>58</v>
      </c>
      <c r="M480" s="19"/>
      <c r="N480" s="1" t="s">
        <v>2820</v>
      </c>
      <c r="O480" s="19" t="s">
        <v>214</v>
      </c>
      <c r="P480" s="19" t="s">
        <v>215</v>
      </c>
    </row>
    <row r="481" spans="1:16" ht="88.5" customHeight="1">
      <c r="A481" s="101" t="s">
        <v>162</v>
      </c>
      <c r="B481" s="1" t="s">
        <v>2814</v>
      </c>
      <c r="C481" s="9" t="s">
        <v>3292</v>
      </c>
      <c r="D481" s="1" t="s">
        <v>2334</v>
      </c>
      <c r="E481" s="1" t="s">
        <v>36</v>
      </c>
      <c r="F481" s="1" t="s">
        <v>122</v>
      </c>
      <c r="G481" s="1" t="s">
        <v>3293</v>
      </c>
      <c r="H481" s="1" t="s">
        <v>2817</v>
      </c>
      <c r="I481" s="1" t="s">
        <v>30</v>
      </c>
      <c r="J481" s="1" t="s">
        <v>2337</v>
      </c>
      <c r="K481" s="1" t="s">
        <v>2819</v>
      </c>
      <c r="L481" s="119" t="s">
        <v>58</v>
      </c>
      <c r="M481" s="19"/>
      <c r="N481" s="1" t="s">
        <v>3294</v>
      </c>
      <c r="O481" s="19" t="s">
        <v>214</v>
      </c>
      <c r="P481" s="19" t="s">
        <v>215</v>
      </c>
    </row>
    <row r="482" spans="1:16" ht="88.5" customHeight="1">
      <c r="A482" s="17" t="s">
        <v>162</v>
      </c>
      <c r="B482" s="1" t="s">
        <v>2424</v>
      </c>
      <c r="C482" s="9" t="s">
        <v>3707</v>
      </c>
      <c r="D482" s="1" t="s">
        <v>755</v>
      </c>
      <c r="E482" s="1" t="s">
        <v>16</v>
      </c>
      <c r="F482" s="1" t="s">
        <v>122</v>
      </c>
      <c r="G482" s="1" t="s">
        <v>2967</v>
      </c>
      <c r="H482" s="1" t="s">
        <v>3708</v>
      </c>
      <c r="I482" s="1" t="s">
        <v>30</v>
      </c>
      <c r="J482" s="1" t="s">
        <v>3709</v>
      </c>
      <c r="K482" s="1" t="s">
        <v>3710</v>
      </c>
      <c r="L482" s="119" t="s">
        <v>58</v>
      </c>
      <c r="M482" s="4"/>
      <c r="N482" s="1" t="s">
        <v>3711</v>
      </c>
      <c r="O482" s="19" t="s">
        <v>2431</v>
      </c>
      <c r="P482" s="19" t="s">
        <v>2432</v>
      </c>
    </row>
    <row r="483" spans="1:16" ht="88.5" customHeight="1">
      <c r="A483" s="17" t="s">
        <v>162</v>
      </c>
      <c r="B483" s="17" t="s">
        <v>2544</v>
      </c>
      <c r="C483" s="9" t="s">
        <v>3857</v>
      </c>
      <c r="D483" s="1" t="s">
        <v>52</v>
      </c>
      <c r="E483" s="1" t="s">
        <v>16</v>
      </c>
      <c r="F483" s="1" t="s">
        <v>93</v>
      </c>
      <c r="G483" s="1" t="s">
        <v>3858</v>
      </c>
      <c r="H483" s="1" t="s">
        <v>3859</v>
      </c>
      <c r="I483" s="1" t="s">
        <v>55</v>
      </c>
      <c r="J483" s="1" t="s">
        <v>3860</v>
      </c>
      <c r="K483" s="1" t="s">
        <v>3861</v>
      </c>
      <c r="L483" s="119" t="s">
        <v>58</v>
      </c>
      <c r="M483" s="4"/>
      <c r="N483" s="17" t="s">
        <v>3862</v>
      </c>
      <c r="O483" s="24" t="s">
        <v>751</v>
      </c>
      <c r="P483" s="24" t="s">
        <v>752</v>
      </c>
    </row>
    <row r="484" spans="1:16" ht="88.5" customHeight="1">
      <c r="A484" s="101" t="s">
        <v>162</v>
      </c>
      <c r="B484" s="17" t="s">
        <v>1706</v>
      </c>
      <c r="C484" s="9" t="s">
        <v>3464</v>
      </c>
      <c r="D484" s="1" t="s">
        <v>2528</v>
      </c>
      <c r="E484" s="1" t="s">
        <v>27</v>
      </c>
      <c r="F484" s="1" t="s">
        <v>78</v>
      </c>
      <c r="G484" s="17" t="s">
        <v>3465</v>
      </c>
      <c r="H484" s="1" t="s">
        <v>3466</v>
      </c>
      <c r="I484" s="1" t="s">
        <v>167</v>
      </c>
      <c r="J484" s="1" t="s">
        <v>3467</v>
      </c>
      <c r="K484" s="1" t="s">
        <v>3468</v>
      </c>
      <c r="L484" s="119" t="s">
        <v>58</v>
      </c>
      <c r="M484" s="4"/>
      <c r="N484" s="1" t="s">
        <v>3469</v>
      </c>
      <c r="O484" s="19" t="s">
        <v>2455</v>
      </c>
      <c r="P484" s="19" t="s">
        <v>3091</v>
      </c>
    </row>
    <row r="485" spans="1:16" ht="88.5" customHeight="1">
      <c r="A485" s="101" t="s">
        <v>162</v>
      </c>
      <c r="B485" s="1" t="s">
        <v>2653</v>
      </c>
      <c r="C485" s="9" t="s">
        <v>2654</v>
      </c>
      <c r="D485" s="1" t="s">
        <v>157</v>
      </c>
      <c r="E485" s="1" t="s">
        <v>184</v>
      </c>
      <c r="F485" s="1" t="s">
        <v>93</v>
      </c>
      <c r="G485" s="1" t="s">
        <v>2655</v>
      </c>
      <c r="H485" s="1" t="s">
        <v>2656</v>
      </c>
      <c r="I485" s="1" t="s">
        <v>96</v>
      </c>
      <c r="J485" s="1" t="s">
        <v>2657</v>
      </c>
      <c r="K485" s="1" t="s">
        <v>2658</v>
      </c>
      <c r="L485" s="119" t="s">
        <v>58</v>
      </c>
      <c r="M485" s="19"/>
      <c r="N485" s="1" t="s">
        <v>2659</v>
      </c>
      <c r="O485" s="19" t="s">
        <v>214</v>
      </c>
      <c r="P485" s="19" t="s">
        <v>215</v>
      </c>
    </row>
    <row r="486" spans="1:16" ht="88.5" customHeight="1">
      <c r="A486" s="101" t="s">
        <v>162</v>
      </c>
      <c r="B486" s="17" t="s">
        <v>2544</v>
      </c>
      <c r="C486" s="9" t="s">
        <v>2763</v>
      </c>
      <c r="D486" s="1" t="s">
        <v>75</v>
      </c>
      <c r="E486" s="1" t="s">
        <v>36</v>
      </c>
      <c r="F486" s="1" t="s">
        <v>2764</v>
      </c>
      <c r="G486" s="1" t="s">
        <v>2765</v>
      </c>
      <c r="H486" s="1" t="s">
        <v>2766</v>
      </c>
      <c r="I486" s="1" t="s">
        <v>55</v>
      </c>
      <c r="J486" s="1" t="s">
        <v>2213</v>
      </c>
      <c r="K486" s="1" t="s">
        <v>2767</v>
      </c>
      <c r="L486" s="119" t="s">
        <v>58</v>
      </c>
      <c r="M486" s="4"/>
      <c r="N486" s="1" t="s">
        <v>2768</v>
      </c>
      <c r="O486" s="19" t="s">
        <v>1876</v>
      </c>
      <c r="P486" s="19" t="s">
        <v>1877</v>
      </c>
    </row>
    <row r="487" spans="1:16" ht="88.5" customHeight="1">
      <c r="A487" s="101" t="s">
        <v>162</v>
      </c>
      <c r="B487" s="1" t="s">
        <v>2544</v>
      </c>
      <c r="C487" s="9" t="s">
        <v>2844</v>
      </c>
      <c r="D487" s="1" t="s">
        <v>128</v>
      </c>
      <c r="E487" s="1" t="s">
        <v>16</v>
      </c>
      <c r="F487" s="1" t="s">
        <v>43</v>
      </c>
      <c r="G487" s="1" t="s">
        <v>129</v>
      </c>
      <c r="H487" s="1" t="s">
        <v>2845</v>
      </c>
      <c r="I487" s="1" t="s">
        <v>55</v>
      </c>
      <c r="J487" s="1" t="s">
        <v>2757</v>
      </c>
      <c r="K487" s="1" t="s">
        <v>2846</v>
      </c>
      <c r="L487" s="119" t="s">
        <v>58</v>
      </c>
      <c r="M487" s="19"/>
      <c r="N487" s="1" t="s">
        <v>2847</v>
      </c>
      <c r="O487" s="19" t="s">
        <v>1876</v>
      </c>
      <c r="P487" s="19" t="s">
        <v>1877</v>
      </c>
    </row>
    <row r="488" spans="1:16" ht="88.5" customHeight="1">
      <c r="A488" s="17" t="s">
        <v>162</v>
      </c>
      <c r="B488" s="1" t="s">
        <v>3018</v>
      </c>
      <c r="C488" s="9" t="s">
        <v>3206</v>
      </c>
      <c r="D488" s="1" t="s">
        <v>75</v>
      </c>
      <c r="E488" s="1" t="s">
        <v>16</v>
      </c>
      <c r="F488" s="1" t="s">
        <v>93</v>
      </c>
      <c r="G488" s="1" t="s">
        <v>3207</v>
      </c>
      <c r="H488" s="46" t="s">
        <v>3208</v>
      </c>
      <c r="I488" s="1" t="s">
        <v>55</v>
      </c>
      <c r="J488" s="1" t="s">
        <v>3209</v>
      </c>
      <c r="K488" s="1" t="s">
        <v>3210</v>
      </c>
      <c r="L488" s="119" t="s">
        <v>58</v>
      </c>
      <c r="M488" s="4"/>
      <c r="N488" s="1" t="s">
        <v>3211</v>
      </c>
      <c r="O488" s="19" t="s">
        <v>214</v>
      </c>
      <c r="P488" s="19" t="s">
        <v>215</v>
      </c>
    </row>
    <row r="489" spans="1:16" ht="88.5" customHeight="1">
      <c r="A489" s="17" t="s">
        <v>162</v>
      </c>
      <c r="B489" s="1" t="s">
        <v>3018</v>
      </c>
      <c r="C489" s="9" t="s">
        <v>3213</v>
      </c>
      <c r="D489" s="1" t="s">
        <v>75</v>
      </c>
      <c r="E489" s="1" t="s">
        <v>16</v>
      </c>
      <c r="F489" s="1" t="s">
        <v>93</v>
      </c>
      <c r="G489" s="1" t="s">
        <v>3207</v>
      </c>
      <c r="H489" s="1" t="s">
        <v>3214</v>
      </c>
      <c r="I489" s="1" t="s">
        <v>55</v>
      </c>
      <c r="J489" s="1" t="s">
        <v>3215</v>
      </c>
      <c r="K489" s="1" t="s">
        <v>3210</v>
      </c>
      <c r="L489" s="119" t="s">
        <v>58</v>
      </c>
      <c r="M489" s="19"/>
      <c r="N489" s="1" t="s">
        <v>3216</v>
      </c>
      <c r="O489" s="4" t="s">
        <v>214</v>
      </c>
      <c r="P489" s="4" t="s">
        <v>215</v>
      </c>
    </row>
    <row r="490" spans="1:16" ht="88.5" customHeight="1">
      <c r="A490" s="17" t="s">
        <v>162</v>
      </c>
      <c r="B490" s="1" t="s">
        <v>2715</v>
      </c>
      <c r="C490" s="9" t="s">
        <v>3338</v>
      </c>
      <c r="D490" s="1" t="s">
        <v>15</v>
      </c>
      <c r="E490" s="1" t="s">
        <v>16</v>
      </c>
      <c r="F490" s="1" t="s">
        <v>17</v>
      </c>
      <c r="G490" s="1" t="s">
        <v>2717</v>
      </c>
      <c r="H490" s="1" t="s">
        <v>3339</v>
      </c>
      <c r="I490" s="1" t="s">
        <v>96</v>
      </c>
      <c r="J490" s="1" t="s">
        <v>3340</v>
      </c>
      <c r="K490" s="1" t="s">
        <v>3341</v>
      </c>
      <c r="L490" s="119" t="s">
        <v>58</v>
      </c>
      <c r="M490" s="4"/>
      <c r="N490" s="1" t="s">
        <v>3342</v>
      </c>
      <c r="O490" s="4" t="s">
        <v>934</v>
      </c>
      <c r="P490" s="4" t="s">
        <v>935</v>
      </c>
    </row>
    <row r="491" spans="1:16" ht="88.5" customHeight="1">
      <c r="A491" s="17" t="s">
        <v>162</v>
      </c>
      <c r="B491" s="1" t="s">
        <v>2121</v>
      </c>
      <c r="C491" s="9" t="s">
        <v>3137</v>
      </c>
      <c r="D491" s="1" t="s">
        <v>75</v>
      </c>
      <c r="E491" s="17" t="s">
        <v>174</v>
      </c>
      <c r="F491" s="1" t="s">
        <v>936</v>
      </c>
      <c r="G491" s="1" t="s">
        <v>3138</v>
      </c>
      <c r="H491" s="1" t="s">
        <v>3139</v>
      </c>
      <c r="I491" s="1" t="s">
        <v>55</v>
      </c>
      <c r="J491" s="1" t="s">
        <v>3140</v>
      </c>
      <c r="K491" s="1" t="s">
        <v>3141</v>
      </c>
      <c r="L491" s="119" t="s">
        <v>2307</v>
      </c>
      <c r="M491" s="4" t="s">
        <v>2308</v>
      </c>
      <c r="N491" s="1" t="s">
        <v>3142</v>
      </c>
      <c r="O491" s="6" t="s">
        <v>2310</v>
      </c>
      <c r="P491" s="6" t="s">
        <v>2311</v>
      </c>
    </row>
    <row r="492" spans="1:16" ht="88.5" customHeight="1">
      <c r="A492" s="17" t="s">
        <v>162</v>
      </c>
      <c r="B492" s="1" t="s">
        <v>2695</v>
      </c>
      <c r="C492" s="9" t="s">
        <v>3378</v>
      </c>
      <c r="D492" s="1" t="s">
        <v>3379</v>
      </c>
      <c r="E492" s="17" t="s">
        <v>16</v>
      </c>
      <c r="F492" s="1" t="s">
        <v>719</v>
      </c>
      <c r="G492" s="1" t="s">
        <v>3380</v>
      </c>
      <c r="H492" s="1" t="s">
        <v>3381</v>
      </c>
      <c r="I492" s="1" t="s">
        <v>96</v>
      </c>
      <c r="J492" s="1" t="s">
        <v>285</v>
      </c>
      <c r="K492" s="1" t="s">
        <v>3382</v>
      </c>
      <c r="L492" s="119" t="s">
        <v>58</v>
      </c>
      <c r="M492" s="4"/>
      <c r="N492" s="101" t="s">
        <v>3383</v>
      </c>
      <c r="O492" s="4" t="s">
        <v>934</v>
      </c>
      <c r="P492" s="4" t="s">
        <v>935</v>
      </c>
    </row>
    <row r="493" spans="1:16" ht="88.5" customHeight="1">
      <c r="A493" s="101" t="s">
        <v>162</v>
      </c>
      <c r="B493" s="1" t="s">
        <v>3511</v>
      </c>
      <c r="C493" s="9" t="s">
        <v>3512</v>
      </c>
      <c r="D493" s="1" t="s">
        <v>3379</v>
      </c>
      <c r="E493" s="1" t="s">
        <v>16</v>
      </c>
      <c r="F493" s="1" t="s">
        <v>719</v>
      </c>
      <c r="G493" s="1" t="s">
        <v>3380</v>
      </c>
      <c r="H493" s="1" t="s">
        <v>3513</v>
      </c>
      <c r="I493" s="1" t="s">
        <v>96</v>
      </c>
      <c r="J493" s="1" t="s">
        <v>353</v>
      </c>
      <c r="K493" s="1" t="s">
        <v>3514</v>
      </c>
      <c r="L493" s="119" t="s">
        <v>58</v>
      </c>
      <c r="M493" s="4"/>
      <c r="N493" s="1" t="s">
        <v>3515</v>
      </c>
      <c r="O493" s="19" t="s">
        <v>934</v>
      </c>
      <c r="P493" s="19" t="s">
        <v>935</v>
      </c>
    </row>
    <row r="494" spans="1:16" ht="88.5" customHeight="1">
      <c r="A494" s="101" t="s">
        <v>162</v>
      </c>
      <c r="B494" s="1" t="s">
        <v>3007</v>
      </c>
      <c r="C494" s="9" t="s">
        <v>3008</v>
      </c>
      <c r="D494" s="1" t="s">
        <v>64</v>
      </c>
      <c r="E494" s="1" t="s">
        <v>16</v>
      </c>
      <c r="F494" s="1" t="s">
        <v>122</v>
      </c>
      <c r="G494" s="1" t="s">
        <v>3009</v>
      </c>
      <c r="H494" s="1" t="s">
        <v>3010</v>
      </c>
      <c r="I494" s="1" t="s">
        <v>30</v>
      </c>
      <c r="J494" s="1" t="s">
        <v>3011</v>
      </c>
      <c r="K494" s="1" t="s">
        <v>3012</v>
      </c>
      <c r="L494" s="119" t="s">
        <v>58</v>
      </c>
      <c r="M494" s="19"/>
      <c r="N494" s="1" t="s">
        <v>3013</v>
      </c>
      <c r="O494" s="19" t="s">
        <v>2359</v>
      </c>
      <c r="P494" s="19" t="s">
        <v>2360</v>
      </c>
    </row>
    <row r="495" spans="1:16" ht="88.5" customHeight="1">
      <c r="A495" s="101" t="s">
        <v>162</v>
      </c>
      <c r="B495" s="1" t="s">
        <v>2202</v>
      </c>
      <c r="C495" s="9" t="s">
        <v>2203</v>
      </c>
      <c r="D495" s="1" t="s">
        <v>15</v>
      </c>
      <c r="E495" s="1" t="s">
        <v>16</v>
      </c>
      <c r="F495" s="1" t="s">
        <v>122</v>
      </c>
      <c r="G495" s="1" t="s">
        <v>2204</v>
      </c>
      <c r="H495" s="1" t="s">
        <v>2205</v>
      </c>
      <c r="I495" s="1" t="s">
        <v>30</v>
      </c>
      <c r="J495" s="1" t="s">
        <v>2206</v>
      </c>
      <c r="K495" s="1" t="s">
        <v>2207</v>
      </c>
      <c r="L495" s="119" t="s">
        <v>58</v>
      </c>
      <c r="M495" s="4"/>
      <c r="N495" s="1" t="s">
        <v>2209</v>
      </c>
      <c r="O495" s="19" t="s">
        <v>951</v>
      </c>
      <c r="P495" s="19" t="s">
        <v>952</v>
      </c>
    </row>
    <row r="496" spans="1:16" ht="88.5" customHeight="1">
      <c r="A496" s="17" t="s">
        <v>162</v>
      </c>
      <c r="B496" s="1" t="s">
        <v>2340</v>
      </c>
      <c r="C496" s="9" t="s">
        <v>3254</v>
      </c>
      <c r="D496" s="1" t="s">
        <v>15</v>
      </c>
      <c r="E496" s="1" t="s">
        <v>27</v>
      </c>
      <c r="F496" s="1" t="s">
        <v>3130</v>
      </c>
      <c r="G496" s="1" t="s">
        <v>3255</v>
      </c>
      <c r="H496" s="1" t="s">
        <v>3256</v>
      </c>
      <c r="I496" s="1" t="s">
        <v>83</v>
      </c>
      <c r="J496" s="1" t="s">
        <v>3257</v>
      </c>
      <c r="K496" s="1" t="s">
        <v>3258</v>
      </c>
      <c r="L496" s="119" t="s">
        <v>58</v>
      </c>
      <c r="M496" s="4"/>
      <c r="N496" s="1" t="s">
        <v>3259</v>
      </c>
      <c r="O496" s="19" t="s">
        <v>214</v>
      </c>
      <c r="P496" s="19" t="s">
        <v>215</v>
      </c>
    </row>
    <row r="497" spans="1:16" ht="88.5" customHeight="1">
      <c r="A497" s="101" t="s">
        <v>162</v>
      </c>
      <c r="B497" s="1" t="s">
        <v>3748</v>
      </c>
      <c r="C497" s="9" t="s">
        <v>3749</v>
      </c>
      <c r="D497" s="1" t="s">
        <v>75</v>
      </c>
      <c r="E497" s="1" t="s">
        <v>82</v>
      </c>
      <c r="F497" s="1" t="s">
        <v>93</v>
      </c>
      <c r="G497" s="1" t="s">
        <v>3750</v>
      </c>
      <c r="H497" s="1" t="s">
        <v>3751</v>
      </c>
      <c r="I497" s="1" t="s">
        <v>782</v>
      </c>
      <c r="J497" s="1" t="s">
        <v>3752</v>
      </c>
      <c r="K497" s="1" t="s">
        <v>3753</v>
      </c>
      <c r="L497" s="119" t="s">
        <v>58</v>
      </c>
      <c r="M497" s="4"/>
      <c r="N497" s="1" t="s">
        <v>3754</v>
      </c>
      <c r="O497" s="19" t="s">
        <v>1053</v>
      </c>
      <c r="P497" s="19" t="s">
        <v>1054</v>
      </c>
    </row>
    <row r="498" spans="1:16" ht="88.5" customHeight="1">
      <c r="A498" s="17" t="s">
        <v>162</v>
      </c>
      <c r="B498" s="1" t="s">
        <v>163</v>
      </c>
      <c r="C498" s="9" t="s">
        <v>3124</v>
      </c>
      <c r="D498" s="1" t="s">
        <v>75</v>
      </c>
      <c r="E498" s="1" t="s">
        <v>16</v>
      </c>
      <c r="F498" s="1" t="s">
        <v>3125</v>
      </c>
      <c r="G498" s="1" t="s">
        <v>3126</v>
      </c>
      <c r="H498" s="1" t="s">
        <v>3127</v>
      </c>
      <c r="I498" s="1" t="s">
        <v>30</v>
      </c>
      <c r="J498" s="1" t="s">
        <v>3128</v>
      </c>
      <c r="K498" s="1" t="s">
        <v>196</v>
      </c>
      <c r="L498" s="119" t="s">
        <v>58</v>
      </c>
      <c r="M498" s="4"/>
      <c r="N498" s="1" t="s">
        <v>3129</v>
      </c>
      <c r="O498" s="4" t="s">
        <v>188</v>
      </c>
      <c r="P498" s="4" t="s">
        <v>2174</v>
      </c>
    </row>
    <row r="499" spans="1:16" ht="88.5" customHeight="1">
      <c r="A499" s="17" t="s">
        <v>162</v>
      </c>
      <c r="B499" s="1" t="s">
        <v>3755</v>
      </c>
      <c r="C499" s="9" t="s">
        <v>3756</v>
      </c>
      <c r="D499" s="1" t="s">
        <v>986</v>
      </c>
      <c r="E499" s="1" t="s">
        <v>16</v>
      </c>
      <c r="F499" s="1" t="s">
        <v>93</v>
      </c>
      <c r="G499" s="1" t="s">
        <v>3757</v>
      </c>
      <c r="H499" s="1" t="s">
        <v>3758</v>
      </c>
      <c r="I499" s="1" t="s">
        <v>83</v>
      </c>
      <c r="J499" s="1" t="s">
        <v>3759</v>
      </c>
      <c r="K499" s="1" t="s">
        <v>3760</v>
      </c>
      <c r="L499" s="119" t="s">
        <v>58</v>
      </c>
      <c r="M499" s="4"/>
      <c r="N499" s="1" t="s">
        <v>3761</v>
      </c>
      <c r="O499" s="4" t="s">
        <v>1053</v>
      </c>
      <c r="P499" s="4" t="s">
        <v>1054</v>
      </c>
    </row>
    <row r="500" spans="1:16" ht="88.5" customHeight="1">
      <c r="A500" s="1" t="s">
        <v>162</v>
      </c>
      <c r="B500" s="1" t="s">
        <v>3540</v>
      </c>
      <c r="C500" s="9" t="s">
        <v>3696</v>
      </c>
      <c r="D500" s="1" t="s">
        <v>1458</v>
      </c>
      <c r="E500" s="1" t="s">
        <v>16</v>
      </c>
      <c r="F500" s="1" t="s">
        <v>37</v>
      </c>
      <c r="G500" s="1" t="s">
        <v>3697</v>
      </c>
      <c r="H500" s="1" t="s">
        <v>3698</v>
      </c>
      <c r="I500" s="1" t="s">
        <v>1762</v>
      </c>
      <c r="J500" s="1" t="s">
        <v>3699</v>
      </c>
      <c r="K500" s="1" t="s">
        <v>3700</v>
      </c>
      <c r="L500" s="119" t="s">
        <v>58</v>
      </c>
      <c r="M500" s="4"/>
      <c r="N500" s="1" t="s">
        <v>3701</v>
      </c>
      <c r="O500" s="4" t="s">
        <v>2180</v>
      </c>
      <c r="P500" s="4" t="s">
        <v>2331</v>
      </c>
    </row>
    <row r="501" spans="1:16" ht="88.5" customHeight="1">
      <c r="A501" s="1" t="s">
        <v>162</v>
      </c>
      <c r="B501" s="1" t="s">
        <v>3540</v>
      </c>
      <c r="C501" s="9" t="s">
        <v>3702</v>
      </c>
      <c r="D501" s="1" t="s">
        <v>1458</v>
      </c>
      <c r="E501" s="1" t="s">
        <v>16</v>
      </c>
      <c r="F501" s="1" t="s">
        <v>37</v>
      </c>
      <c r="G501" s="1" t="s">
        <v>3703</v>
      </c>
      <c r="H501" s="1" t="s">
        <v>3698</v>
      </c>
      <c r="I501" s="1" t="s">
        <v>1762</v>
      </c>
      <c r="J501" s="1" t="s">
        <v>3704</v>
      </c>
      <c r="K501" s="1" t="s">
        <v>3700</v>
      </c>
      <c r="L501" s="119" t="s">
        <v>58</v>
      </c>
      <c r="M501" s="4"/>
      <c r="N501" s="1" t="s">
        <v>3705</v>
      </c>
      <c r="O501" s="4" t="s">
        <v>2180</v>
      </c>
      <c r="P501" s="4" t="s">
        <v>2331</v>
      </c>
    </row>
    <row r="502" spans="1:16" ht="88.5" customHeight="1">
      <c r="A502" s="1" t="s">
        <v>162</v>
      </c>
      <c r="B502" s="1" t="s">
        <v>2224</v>
      </c>
      <c r="C502" s="9" t="s">
        <v>2225</v>
      </c>
      <c r="D502" s="1" t="s">
        <v>157</v>
      </c>
      <c r="E502" s="1" t="s">
        <v>16</v>
      </c>
      <c r="F502" s="1" t="s">
        <v>557</v>
      </c>
      <c r="G502" s="1" t="s">
        <v>94</v>
      </c>
      <c r="H502" s="1" t="s">
        <v>2226</v>
      </c>
      <c r="I502" s="1" t="s">
        <v>30</v>
      </c>
      <c r="J502" s="1" t="s">
        <v>2227</v>
      </c>
      <c r="K502" s="42" t="s">
        <v>2228</v>
      </c>
      <c r="L502" s="119" t="s">
        <v>58</v>
      </c>
      <c r="M502" s="4"/>
      <c r="N502" s="1" t="s">
        <v>2229</v>
      </c>
      <c r="O502" s="4" t="s">
        <v>951</v>
      </c>
      <c r="P502" s="4" t="s">
        <v>952</v>
      </c>
    </row>
    <row r="503" spans="1:16" ht="88.5" customHeight="1">
      <c r="A503" s="17" t="s">
        <v>162</v>
      </c>
      <c r="B503" s="1" t="s">
        <v>2224</v>
      </c>
      <c r="C503" s="9" t="s">
        <v>2233</v>
      </c>
      <c r="D503" s="1" t="s">
        <v>157</v>
      </c>
      <c r="E503" s="1" t="s">
        <v>16</v>
      </c>
      <c r="F503" s="1" t="s">
        <v>557</v>
      </c>
      <c r="G503" s="1" t="s">
        <v>94</v>
      </c>
      <c r="H503" s="1" t="s">
        <v>2234</v>
      </c>
      <c r="I503" s="1" t="s">
        <v>30</v>
      </c>
      <c r="J503" s="1" t="s">
        <v>2235</v>
      </c>
      <c r="K503" s="42" t="s">
        <v>2228</v>
      </c>
      <c r="L503" s="119" t="s">
        <v>58</v>
      </c>
      <c r="M503" s="4"/>
      <c r="N503" s="1" t="s">
        <v>2236</v>
      </c>
      <c r="O503" s="4" t="s">
        <v>951</v>
      </c>
      <c r="P503" s="4" t="s">
        <v>952</v>
      </c>
    </row>
    <row r="504" spans="1:16" ht="88.5" customHeight="1">
      <c r="A504" s="17" t="s">
        <v>162</v>
      </c>
      <c r="B504" s="1" t="s">
        <v>3770</v>
      </c>
      <c r="C504" s="9" t="s">
        <v>3771</v>
      </c>
      <c r="D504" s="1" t="s">
        <v>1680</v>
      </c>
      <c r="E504" s="1" t="s">
        <v>174</v>
      </c>
      <c r="F504" s="1" t="s">
        <v>78</v>
      </c>
      <c r="G504" s="1" t="s">
        <v>3772</v>
      </c>
      <c r="H504" s="1" t="s">
        <v>3773</v>
      </c>
      <c r="I504" s="1" t="s">
        <v>1952</v>
      </c>
      <c r="J504" s="1" t="s">
        <v>3774</v>
      </c>
      <c r="K504" s="1" t="s">
        <v>3775</v>
      </c>
      <c r="L504" s="119" t="s">
        <v>58</v>
      </c>
      <c r="M504" s="4"/>
      <c r="N504" s="1" t="s">
        <v>3776</v>
      </c>
      <c r="O504" s="4" t="s">
        <v>2079</v>
      </c>
      <c r="P504" s="4" t="s">
        <v>2080</v>
      </c>
    </row>
    <row r="505" spans="1:16" ht="88.5" customHeight="1">
      <c r="A505" s="17" t="s">
        <v>162</v>
      </c>
      <c r="B505" s="1" t="s">
        <v>3239</v>
      </c>
      <c r="C505" s="9" t="s">
        <v>3247</v>
      </c>
      <c r="D505" s="1" t="s">
        <v>806</v>
      </c>
      <c r="E505" s="1" t="s">
        <v>16</v>
      </c>
      <c r="F505" s="1" t="s">
        <v>3248</v>
      </c>
      <c r="G505" s="1" t="s">
        <v>3249</v>
      </c>
      <c r="H505" s="1" t="s">
        <v>3250</v>
      </c>
      <c r="I505" s="1" t="s">
        <v>1952</v>
      </c>
      <c r="J505" s="1" t="s">
        <v>3251</v>
      </c>
      <c r="K505" s="1" t="s">
        <v>186</v>
      </c>
      <c r="L505" s="119" t="s">
        <v>58</v>
      </c>
      <c r="M505" s="4"/>
      <c r="N505" s="1" t="s">
        <v>3252</v>
      </c>
      <c r="O505" s="19" t="s">
        <v>528</v>
      </c>
      <c r="P505" s="19" t="s">
        <v>529</v>
      </c>
    </row>
    <row r="506" spans="1:16" ht="88.5" customHeight="1">
      <c r="A506" s="1" t="s">
        <v>162</v>
      </c>
      <c r="B506" s="2" t="s">
        <v>3274</v>
      </c>
      <c r="C506" s="9" t="s">
        <v>3275</v>
      </c>
      <c r="D506" s="1" t="s">
        <v>52</v>
      </c>
      <c r="E506" s="1" t="s">
        <v>16</v>
      </c>
      <c r="F506" s="1" t="s">
        <v>93</v>
      </c>
      <c r="G506" s="1" t="s">
        <v>2647</v>
      </c>
      <c r="H506" s="1" t="s">
        <v>3276</v>
      </c>
      <c r="I506" s="1" t="s">
        <v>55</v>
      </c>
      <c r="J506" s="1" t="s">
        <v>3277</v>
      </c>
      <c r="K506" s="1" t="s">
        <v>3278</v>
      </c>
      <c r="L506" s="119" t="s">
        <v>58</v>
      </c>
      <c r="M506" s="4"/>
      <c r="N506" s="1" t="s">
        <v>3279</v>
      </c>
      <c r="O506" s="4" t="s">
        <v>214</v>
      </c>
      <c r="P506" s="4" t="s">
        <v>215</v>
      </c>
    </row>
    <row r="507" spans="1:16" ht="88.5" customHeight="1">
      <c r="A507" s="17" t="s">
        <v>162</v>
      </c>
      <c r="B507" s="1" t="s">
        <v>2613</v>
      </c>
      <c r="C507" s="9" t="s">
        <v>2614</v>
      </c>
      <c r="D507" s="1" t="s">
        <v>15</v>
      </c>
      <c r="E507" s="1" t="s">
        <v>16</v>
      </c>
      <c r="F507" s="1" t="s">
        <v>2615</v>
      </c>
      <c r="G507" s="1" t="s">
        <v>2616</v>
      </c>
      <c r="H507" s="1" t="s">
        <v>2617</v>
      </c>
      <c r="I507" s="1" t="s">
        <v>96</v>
      </c>
      <c r="J507" s="1" t="s">
        <v>2618</v>
      </c>
      <c r="K507" s="1" t="s">
        <v>2619</v>
      </c>
      <c r="L507" s="119" t="s">
        <v>58</v>
      </c>
      <c r="M507" s="4"/>
      <c r="N507" s="1" t="s">
        <v>2620</v>
      </c>
      <c r="O507" s="4" t="s">
        <v>769</v>
      </c>
      <c r="P507" s="4" t="s">
        <v>770</v>
      </c>
    </row>
    <row r="508" spans="1:16" ht="88.5" customHeight="1">
      <c r="A508" s="17" t="s">
        <v>162</v>
      </c>
      <c r="B508" s="1" t="s">
        <v>2477</v>
      </c>
      <c r="C508" s="9" t="s">
        <v>2478</v>
      </c>
      <c r="D508" s="1" t="s">
        <v>75</v>
      </c>
      <c r="E508" s="1" t="s">
        <v>2319</v>
      </c>
      <c r="F508" s="1" t="s">
        <v>2165</v>
      </c>
      <c r="G508" s="1" t="s">
        <v>2479</v>
      </c>
      <c r="H508" s="1" t="s">
        <v>2480</v>
      </c>
      <c r="I508" s="1" t="s">
        <v>55</v>
      </c>
      <c r="J508" s="1" t="s">
        <v>2481</v>
      </c>
      <c r="K508" s="1" t="s">
        <v>2482</v>
      </c>
      <c r="L508" s="119" t="s">
        <v>58</v>
      </c>
      <c r="M508" s="6"/>
      <c r="N508" s="1" t="s">
        <v>2483</v>
      </c>
      <c r="O508" s="6" t="s">
        <v>803</v>
      </c>
      <c r="P508" s="6" t="s">
        <v>804</v>
      </c>
    </row>
    <row r="509" spans="1:16" ht="88.5" customHeight="1">
      <c r="A509" s="17" t="s">
        <v>162</v>
      </c>
      <c r="B509" s="1" t="s">
        <v>2438</v>
      </c>
      <c r="C509" s="9" t="s">
        <v>2776</v>
      </c>
      <c r="D509" s="1" t="s">
        <v>52</v>
      </c>
      <c r="E509" s="1" t="s">
        <v>16</v>
      </c>
      <c r="F509" s="1" t="s">
        <v>93</v>
      </c>
      <c r="G509" s="1" t="s">
        <v>2777</v>
      </c>
      <c r="H509" s="40" t="s">
        <v>2778</v>
      </c>
      <c r="I509" s="1" t="s">
        <v>55</v>
      </c>
      <c r="J509" s="1" t="s">
        <v>2779</v>
      </c>
      <c r="K509" s="1" t="s">
        <v>2780</v>
      </c>
      <c r="L509" s="119" t="s">
        <v>58</v>
      </c>
      <c r="M509" s="4"/>
      <c r="N509" s="1" t="s">
        <v>2781</v>
      </c>
      <c r="O509" s="4" t="s">
        <v>2248</v>
      </c>
      <c r="P509" s="4" t="s">
        <v>2249</v>
      </c>
    </row>
    <row r="510" spans="1:16" ht="88.5" customHeight="1">
      <c r="A510" s="17" t="s">
        <v>162</v>
      </c>
      <c r="B510" s="1" t="s">
        <v>2621</v>
      </c>
      <c r="C510" s="9" t="s">
        <v>2622</v>
      </c>
      <c r="D510" s="1" t="s">
        <v>77</v>
      </c>
      <c r="E510" s="1" t="s">
        <v>16</v>
      </c>
      <c r="F510" s="1" t="s">
        <v>78</v>
      </c>
      <c r="G510" s="1" t="s">
        <v>2623</v>
      </c>
      <c r="H510" s="1" t="s">
        <v>2624</v>
      </c>
      <c r="I510" s="1" t="s">
        <v>45</v>
      </c>
      <c r="J510" s="1" t="s">
        <v>2625</v>
      </c>
      <c r="K510" s="1" t="s">
        <v>2626</v>
      </c>
      <c r="L510" s="119" t="s">
        <v>58</v>
      </c>
      <c r="M510" s="4"/>
      <c r="N510" s="1" t="s">
        <v>2627</v>
      </c>
      <c r="O510" s="4" t="s">
        <v>2628</v>
      </c>
      <c r="P510" s="4" t="s">
        <v>2629</v>
      </c>
    </row>
    <row r="511" spans="1:16" ht="88.5" customHeight="1">
      <c r="A511" s="17" t="s">
        <v>162</v>
      </c>
      <c r="B511" s="1" t="s">
        <v>2782</v>
      </c>
      <c r="C511" s="9" t="s">
        <v>3295</v>
      </c>
      <c r="D511" s="1" t="s">
        <v>157</v>
      </c>
      <c r="E511" s="1" t="s">
        <v>16</v>
      </c>
      <c r="F511" s="1" t="s">
        <v>3296</v>
      </c>
      <c r="G511" s="1" t="s">
        <v>1535</v>
      </c>
      <c r="H511" s="1" t="s">
        <v>3297</v>
      </c>
      <c r="I511" s="1" t="s">
        <v>83</v>
      </c>
      <c r="J511" s="1" t="s">
        <v>3298</v>
      </c>
      <c r="K511" s="1" t="s">
        <v>3299</v>
      </c>
      <c r="L511" s="119" t="s">
        <v>58</v>
      </c>
      <c r="M511" s="4"/>
      <c r="N511" s="1" t="s">
        <v>3300</v>
      </c>
      <c r="O511" s="4" t="s">
        <v>214</v>
      </c>
      <c r="P511" s="4" t="s">
        <v>215</v>
      </c>
    </row>
    <row r="512" spans="1:16" ht="88.5" customHeight="1">
      <c r="A512" s="1" t="s">
        <v>162</v>
      </c>
      <c r="B512" s="1" t="s">
        <v>3442</v>
      </c>
      <c r="C512" s="9" t="s">
        <v>3837</v>
      </c>
      <c r="D512" s="1" t="s">
        <v>3453</v>
      </c>
      <c r="E512" s="1" t="s">
        <v>16</v>
      </c>
      <c r="F512" s="1" t="s">
        <v>3838</v>
      </c>
      <c r="G512" s="1" t="s">
        <v>3839</v>
      </c>
      <c r="H512" s="1" t="s">
        <v>3840</v>
      </c>
      <c r="I512" s="1" t="s">
        <v>55</v>
      </c>
      <c r="J512" s="1" t="s">
        <v>3841</v>
      </c>
      <c r="K512" s="1" t="s">
        <v>3842</v>
      </c>
      <c r="L512" s="119" t="s">
        <v>58</v>
      </c>
      <c r="M512" s="4"/>
      <c r="N512" s="1" t="s">
        <v>3843</v>
      </c>
      <c r="O512" s="4" t="s">
        <v>1053</v>
      </c>
      <c r="P512" s="4" t="s">
        <v>1054</v>
      </c>
    </row>
    <row r="513" spans="1:16" ht="88.5" customHeight="1">
      <c r="A513" s="1" t="s">
        <v>162</v>
      </c>
      <c r="B513" s="1" t="s">
        <v>3442</v>
      </c>
      <c r="C513" s="9" t="s">
        <v>3712</v>
      </c>
      <c r="D513" s="1" t="s">
        <v>3453</v>
      </c>
      <c r="E513" s="1" t="s">
        <v>16</v>
      </c>
      <c r="F513" s="1" t="s">
        <v>3713</v>
      </c>
      <c r="G513" s="1" t="s">
        <v>3714</v>
      </c>
      <c r="H513" s="1" t="s">
        <v>3715</v>
      </c>
      <c r="I513" s="1" t="s">
        <v>55</v>
      </c>
      <c r="J513" s="1" t="s">
        <v>3474</v>
      </c>
      <c r="K513" s="1" t="s">
        <v>3716</v>
      </c>
      <c r="L513" s="119" t="s">
        <v>58</v>
      </c>
      <c r="M513" s="4"/>
      <c r="N513" s="1" t="s">
        <v>3717</v>
      </c>
      <c r="O513" s="19" t="s">
        <v>838</v>
      </c>
      <c r="P513" s="19" t="s">
        <v>978</v>
      </c>
    </row>
    <row r="514" spans="1:16" ht="88.5" customHeight="1">
      <c r="A514" s="1" t="s">
        <v>162</v>
      </c>
      <c r="B514" s="1" t="s">
        <v>3442</v>
      </c>
      <c r="C514" s="9" t="s">
        <v>3452</v>
      </c>
      <c r="D514" s="1" t="s">
        <v>3453</v>
      </c>
      <c r="E514" s="1" t="s">
        <v>3253</v>
      </c>
      <c r="F514" s="1" t="s">
        <v>93</v>
      </c>
      <c r="G514" s="1" t="s">
        <v>3454</v>
      </c>
      <c r="H514" s="1" t="s">
        <v>3455</v>
      </c>
      <c r="I514" s="1" t="s">
        <v>55</v>
      </c>
      <c r="J514" s="1" t="s">
        <v>3456</v>
      </c>
      <c r="K514" s="1" t="s">
        <v>3457</v>
      </c>
      <c r="L514" s="119" t="s">
        <v>58</v>
      </c>
      <c r="M514" s="4"/>
      <c r="N514" s="1" t="s">
        <v>3458</v>
      </c>
      <c r="O514" s="4" t="s">
        <v>214</v>
      </c>
      <c r="P514" s="4" t="s">
        <v>215</v>
      </c>
    </row>
    <row r="515" spans="1:16" ht="88.5" customHeight="1">
      <c r="A515" s="17" t="s">
        <v>162</v>
      </c>
      <c r="B515" s="1" t="s">
        <v>3442</v>
      </c>
      <c r="C515" s="9" t="s">
        <v>3470</v>
      </c>
      <c r="D515" s="1" t="s">
        <v>3453</v>
      </c>
      <c r="E515" s="1" t="s">
        <v>16</v>
      </c>
      <c r="F515" s="1" t="s">
        <v>3471</v>
      </c>
      <c r="G515" s="1" t="s">
        <v>3472</v>
      </c>
      <c r="H515" s="1" t="s">
        <v>3473</v>
      </c>
      <c r="I515" s="1" t="s">
        <v>55</v>
      </c>
      <c r="J515" s="1" t="s">
        <v>3474</v>
      </c>
      <c r="K515" s="1" t="s">
        <v>3457</v>
      </c>
      <c r="L515" s="119" t="s">
        <v>58</v>
      </c>
      <c r="M515" s="19"/>
      <c r="N515" s="1" t="s">
        <v>3475</v>
      </c>
      <c r="O515" s="4" t="s">
        <v>214</v>
      </c>
      <c r="P515" s="4" t="s">
        <v>215</v>
      </c>
    </row>
    <row r="516" spans="1:16" ht="88.5" customHeight="1">
      <c r="A516" s="17" t="s">
        <v>162</v>
      </c>
      <c r="B516" s="1" t="s">
        <v>3442</v>
      </c>
      <c r="C516" s="9" t="s">
        <v>3824</v>
      </c>
      <c r="D516" s="1" t="s">
        <v>3453</v>
      </c>
      <c r="E516" s="1" t="s">
        <v>16</v>
      </c>
      <c r="F516" s="1" t="s">
        <v>93</v>
      </c>
      <c r="G516" s="1" t="s">
        <v>3819</v>
      </c>
      <c r="H516" s="1" t="s">
        <v>3825</v>
      </c>
      <c r="I516" s="1" t="s">
        <v>55</v>
      </c>
      <c r="J516" s="1" t="s">
        <v>3826</v>
      </c>
      <c r="K516" s="1" t="s">
        <v>3822</v>
      </c>
      <c r="L516" s="119" t="s">
        <v>58</v>
      </c>
      <c r="M516" s="19"/>
      <c r="N516" s="1" t="s">
        <v>3827</v>
      </c>
      <c r="O516" s="19" t="s">
        <v>761</v>
      </c>
      <c r="P516" s="19" t="s">
        <v>762</v>
      </c>
    </row>
    <row r="517" spans="1:16" ht="88.5" customHeight="1">
      <c r="A517" s="17" t="s">
        <v>162</v>
      </c>
      <c r="B517" s="1" t="s">
        <v>3442</v>
      </c>
      <c r="C517" s="9" t="s">
        <v>3818</v>
      </c>
      <c r="D517" s="1" t="s">
        <v>3453</v>
      </c>
      <c r="E517" s="1" t="s">
        <v>16</v>
      </c>
      <c r="F517" s="1" t="s">
        <v>93</v>
      </c>
      <c r="G517" s="1" t="s">
        <v>3819</v>
      </c>
      <c r="H517" s="1" t="s">
        <v>3820</v>
      </c>
      <c r="I517" s="1" t="s">
        <v>55</v>
      </c>
      <c r="J517" s="1" t="s">
        <v>3821</v>
      </c>
      <c r="K517" s="1" t="s">
        <v>3822</v>
      </c>
      <c r="L517" s="119" t="s">
        <v>58</v>
      </c>
      <c r="M517" s="4"/>
      <c r="N517" s="1" t="s">
        <v>3823</v>
      </c>
      <c r="O517" s="19" t="s">
        <v>761</v>
      </c>
      <c r="P517" s="19" t="s">
        <v>762</v>
      </c>
    </row>
    <row r="518" spans="1:16" ht="88.5" customHeight="1">
      <c r="A518" s="17" t="s">
        <v>162</v>
      </c>
      <c r="B518" s="1" t="s">
        <v>3442</v>
      </c>
      <c r="C518" s="9" t="s">
        <v>3828</v>
      </c>
      <c r="D518" s="1" t="s">
        <v>3453</v>
      </c>
      <c r="E518" s="1" t="s">
        <v>16</v>
      </c>
      <c r="F518" s="1" t="s">
        <v>93</v>
      </c>
      <c r="G518" s="1" t="s">
        <v>3819</v>
      </c>
      <c r="H518" s="1" t="s">
        <v>3829</v>
      </c>
      <c r="I518" s="1" t="s">
        <v>55</v>
      </c>
      <c r="J518" s="1" t="s">
        <v>3826</v>
      </c>
      <c r="K518" s="1" t="s">
        <v>3830</v>
      </c>
      <c r="L518" s="119" t="s">
        <v>58</v>
      </c>
      <c r="M518" s="4"/>
      <c r="N518" s="1" t="s">
        <v>3831</v>
      </c>
      <c r="O518" s="4" t="s">
        <v>761</v>
      </c>
      <c r="P518" s="4" t="s">
        <v>762</v>
      </c>
    </row>
    <row r="519" spans="1:16" ht="88.5" customHeight="1">
      <c r="A519" s="17" t="s">
        <v>162</v>
      </c>
      <c r="B519" s="1" t="s">
        <v>3442</v>
      </c>
      <c r="C519" s="9" t="s">
        <v>3801</v>
      </c>
      <c r="D519" s="1" t="s">
        <v>3453</v>
      </c>
      <c r="E519" s="1" t="s">
        <v>16</v>
      </c>
      <c r="F519" s="52" t="s">
        <v>93</v>
      </c>
      <c r="G519" s="1" t="s">
        <v>3802</v>
      </c>
      <c r="H519" s="1" t="s">
        <v>3803</v>
      </c>
      <c r="I519" s="1" t="s">
        <v>55</v>
      </c>
      <c r="J519" s="1" t="s">
        <v>3804</v>
      </c>
      <c r="K519" s="1" t="s">
        <v>3805</v>
      </c>
      <c r="L519" s="119" t="s">
        <v>58</v>
      </c>
      <c r="M519" s="19"/>
      <c r="N519" s="1" t="s">
        <v>3806</v>
      </c>
      <c r="O519" s="19" t="s">
        <v>838</v>
      </c>
      <c r="P519" s="19" t="s">
        <v>978</v>
      </c>
    </row>
    <row r="520" spans="1:16" ht="88.5" customHeight="1">
      <c r="A520" s="1" t="s">
        <v>162</v>
      </c>
      <c r="B520" s="1" t="s">
        <v>2121</v>
      </c>
      <c r="C520" s="9" t="s">
        <v>3678</v>
      </c>
      <c r="D520" s="1" t="s">
        <v>75</v>
      </c>
      <c r="E520" s="1" t="s">
        <v>16</v>
      </c>
      <c r="F520" s="1" t="s">
        <v>93</v>
      </c>
      <c r="G520" s="1" t="s">
        <v>3679</v>
      </c>
      <c r="H520" s="1" t="s">
        <v>3680</v>
      </c>
      <c r="I520" s="1" t="s">
        <v>55</v>
      </c>
      <c r="J520" s="1" t="s">
        <v>3681</v>
      </c>
      <c r="K520" s="1" t="s">
        <v>3682</v>
      </c>
      <c r="L520" s="119" t="s">
        <v>58</v>
      </c>
      <c r="M520" s="4"/>
      <c r="N520" s="1" t="s">
        <v>3683</v>
      </c>
      <c r="O520" s="19" t="s">
        <v>2455</v>
      </c>
      <c r="P520" s="19" t="s">
        <v>3091</v>
      </c>
    </row>
    <row r="521" spans="1:16" ht="88.5" customHeight="1">
      <c r="A521" s="1" t="s">
        <v>162</v>
      </c>
      <c r="B521" s="1" t="s">
        <v>2715</v>
      </c>
      <c r="C521" s="9" t="s">
        <v>3524</v>
      </c>
      <c r="D521" s="1" t="s">
        <v>15</v>
      </c>
      <c r="E521" s="1" t="s">
        <v>16</v>
      </c>
      <c r="F521" s="1" t="s">
        <v>17</v>
      </c>
      <c r="G521" s="1" t="s">
        <v>2717</v>
      </c>
      <c r="H521" s="1" t="s">
        <v>3525</v>
      </c>
      <c r="I521" s="1" t="s">
        <v>96</v>
      </c>
      <c r="J521" s="1" t="s">
        <v>3526</v>
      </c>
      <c r="K521" s="1" t="s">
        <v>3527</v>
      </c>
      <c r="L521" s="119" t="s">
        <v>58</v>
      </c>
      <c r="M521" s="4"/>
      <c r="N521" s="1" t="s">
        <v>3528</v>
      </c>
      <c r="O521" s="19" t="s">
        <v>934</v>
      </c>
      <c r="P521" s="19" t="s">
        <v>935</v>
      </c>
    </row>
    <row r="522" spans="1:16" ht="88.5" customHeight="1">
      <c r="A522" s="17" t="s">
        <v>162</v>
      </c>
      <c r="B522" s="1" t="s">
        <v>3540</v>
      </c>
      <c r="C522" s="9" t="s">
        <v>3541</v>
      </c>
      <c r="D522" s="1" t="s">
        <v>71</v>
      </c>
      <c r="E522" s="1" t="s">
        <v>36</v>
      </c>
      <c r="F522" s="1" t="s">
        <v>93</v>
      </c>
      <c r="G522" s="1" t="s">
        <v>3542</v>
      </c>
      <c r="H522" s="1" t="s">
        <v>3543</v>
      </c>
      <c r="I522" s="1" t="s">
        <v>1762</v>
      </c>
      <c r="J522" s="1" t="s">
        <v>3544</v>
      </c>
      <c r="K522" s="1" t="s">
        <v>3545</v>
      </c>
      <c r="L522" s="119" t="s">
        <v>1696</v>
      </c>
      <c r="M522" s="19"/>
      <c r="N522" s="1" t="s">
        <v>3546</v>
      </c>
      <c r="O522" s="19" t="s">
        <v>1698</v>
      </c>
      <c r="P522" s="19" t="s">
        <v>1699</v>
      </c>
    </row>
    <row r="523" spans="1:16" ht="88.5" customHeight="1">
      <c r="A523" s="17" t="s">
        <v>162</v>
      </c>
      <c r="B523" s="1" t="s">
        <v>3029</v>
      </c>
      <c r="C523" s="9" t="s">
        <v>3541</v>
      </c>
      <c r="D523" s="1" t="s">
        <v>71</v>
      </c>
      <c r="E523" s="1" t="s">
        <v>36</v>
      </c>
      <c r="F523" s="1" t="s">
        <v>93</v>
      </c>
      <c r="G523" s="1" t="s">
        <v>3547</v>
      </c>
      <c r="H523" s="1" t="s">
        <v>3548</v>
      </c>
      <c r="I523" s="1" t="s">
        <v>1499</v>
      </c>
      <c r="J523" s="1" t="s">
        <v>3549</v>
      </c>
      <c r="K523" s="1" t="s">
        <v>3550</v>
      </c>
      <c r="L523" s="119" t="s">
        <v>1696</v>
      </c>
      <c r="M523" s="4"/>
      <c r="N523" s="1" t="s">
        <v>3551</v>
      </c>
      <c r="O523" s="19" t="s">
        <v>1698</v>
      </c>
      <c r="P523" s="19" t="s">
        <v>1699</v>
      </c>
    </row>
    <row r="524" spans="1:16" ht="88.5" customHeight="1">
      <c r="A524" s="17" t="s">
        <v>162</v>
      </c>
      <c r="B524" s="1" t="s">
        <v>2347</v>
      </c>
      <c r="C524" s="9" t="s">
        <v>2348</v>
      </c>
      <c r="D524" s="1" t="s">
        <v>15</v>
      </c>
      <c r="E524" s="1" t="s">
        <v>27</v>
      </c>
      <c r="F524" s="1" t="s">
        <v>17</v>
      </c>
      <c r="G524" s="1" t="s">
        <v>2349</v>
      </c>
      <c r="H524" s="1" t="s">
        <v>2350</v>
      </c>
      <c r="I524" s="1" t="s">
        <v>30</v>
      </c>
      <c r="J524" s="1" t="s">
        <v>2066</v>
      </c>
      <c r="K524" s="1" t="s">
        <v>2067</v>
      </c>
      <c r="L524" s="119" t="s">
        <v>58</v>
      </c>
      <c r="M524" s="4"/>
      <c r="N524" s="1" t="s">
        <v>2352</v>
      </c>
      <c r="O524" s="19" t="s">
        <v>2079</v>
      </c>
      <c r="P524" s="19" t="s">
        <v>2080</v>
      </c>
    </row>
    <row r="525" spans="1:16" ht="88.5" customHeight="1">
      <c r="A525" s="17" t="s">
        <v>162</v>
      </c>
      <c r="B525" s="1" t="s">
        <v>3622</v>
      </c>
      <c r="C525" s="9" t="s">
        <v>3623</v>
      </c>
      <c r="D525" s="1" t="s">
        <v>1951</v>
      </c>
      <c r="E525" s="1" t="s">
        <v>27</v>
      </c>
      <c r="F525" s="1" t="s">
        <v>43</v>
      </c>
      <c r="G525" s="1" t="s">
        <v>2065</v>
      </c>
      <c r="H525" s="1" t="s">
        <v>3624</v>
      </c>
      <c r="I525" s="1" t="s">
        <v>1722</v>
      </c>
      <c r="J525" s="1" t="s">
        <v>3625</v>
      </c>
      <c r="K525" s="1" t="s">
        <v>3626</v>
      </c>
      <c r="L525" s="119" t="s">
        <v>58</v>
      </c>
      <c r="M525" s="50"/>
      <c r="N525" s="1" t="s">
        <v>3627</v>
      </c>
      <c r="O525" s="4" t="s">
        <v>2864</v>
      </c>
      <c r="P525" s="4" t="s">
        <v>2865</v>
      </c>
    </row>
    <row r="526" spans="1:16" ht="88.5" customHeight="1">
      <c r="A526" s="1" t="s">
        <v>162</v>
      </c>
      <c r="B526" s="1" t="s">
        <v>1950</v>
      </c>
      <c r="C526" s="9" t="s">
        <v>3623</v>
      </c>
      <c r="D526" s="1" t="s">
        <v>1951</v>
      </c>
      <c r="E526" s="1" t="s">
        <v>27</v>
      </c>
      <c r="F526" s="1" t="s">
        <v>76</v>
      </c>
      <c r="G526" s="1" t="s">
        <v>2065</v>
      </c>
      <c r="H526" s="1" t="s">
        <v>3624</v>
      </c>
      <c r="I526" s="1" t="s">
        <v>1952</v>
      </c>
      <c r="J526" s="1" t="s">
        <v>3628</v>
      </c>
      <c r="K526" s="1" t="s">
        <v>3626</v>
      </c>
      <c r="L526" s="119" t="s">
        <v>58</v>
      </c>
      <c r="M526" s="4"/>
      <c r="N526" s="1" t="s">
        <v>3629</v>
      </c>
      <c r="O526" s="4" t="s">
        <v>2455</v>
      </c>
      <c r="P526" s="4" t="s">
        <v>3091</v>
      </c>
    </row>
    <row r="527" spans="1:16" ht="88.5" customHeight="1">
      <c r="A527" s="1" t="s">
        <v>162</v>
      </c>
      <c r="B527" s="17" t="s">
        <v>1760</v>
      </c>
      <c r="C527" s="9" t="s">
        <v>3048</v>
      </c>
      <c r="D527" s="1" t="s">
        <v>157</v>
      </c>
      <c r="E527" s="1" t="s">
        <v>27</v>
      </c>
      <c r="F527" s="1" t="s">
        <v>93</v>
      </c>
      <c r="G527" s="1" t="s">
        <v>1514</v>
      </c>
      <c r="H527" s="1" t="s">
        <v>3049</v>
      </c>
      <c r="I527" s="1" t="s">
        <v>1499</v>
      </c>
      <c r="J527" s="1" t="s">
        <v>3050</v>
      </c>
      <c r="K527" s="1" t="s">
        <v>3051</v>
      </c>
      <c r="L527" s="119" t="s">
        <v>58</v>
      </c>
      <c r="M527" s="4"/>
      <c r="N527" s="1" t="s">
        <v>3052</v>
      </c>
      <c r="O527" s="4" t="s">
        <v>2359</v>
      </c>
      <c r="P527" s="4" t="s">
        <v>2360</v>
      </c>
    </row>
    <row r="528" spans="1:16" ht="88.5" customHeight="1">
      <c r="A528" s="1" t="s">
        <v>162</v>
      </c>
      <c r="B528" s="1" t="s">
        <v>2347</v>
      </c>
      <c r="C528" s="9" t="s">
        <v>3832</v>
      </c>
      <c r="D528" s="1" t="s">
        <v>75</v>
      </c>
      <c r="E528" s="1" t="s">
        <v>164</v>
      </c>
      <c r="F528" s="1" t="s">
        <v>557</v>
      </c>
      <c r="G528" s="1" t="s">
        <v>94</v>
      </c>
      <c r="H528" s="1" t="s">
        <v>3833</v>
      </c>
      <c r="I528" s="1" t="s">
        <v>30</v>
      </c>
      <c r="J528" s="1" t="s">
        <v>3834</v>
      </c>
      <c r="K528" s="1" t="s">
        <v>3835</v>
      </c>
      <c r="L528" s="119" t="s">
        <v>58</v>
      </c>
      <c r="M528" s="4"/>
      <c r="N528" s="1" t="s">
        <v>3836</v>
      </c>
      <c r="O528" s="19" t="s">
        <v>2431</v>
      </c>
      <c r="P528" s="19" t="s">
        <v>2432</v>
      </c>
    </row>
    <row r="529" spans="1:16" ht="88.5" customHeight="1">
      <c r="A529" s="17" t="s">
        <v>162</v>
      </c>
      <c r="B529" s="17" t="s">
        <v>2121</v>
      </c>
      <c r="C529" s="9" t="s">
        <v>3728</v>
      </c>
      <c r="D529" s="1" t="s">
        <v>361</v>
      </c>
      <c r="E529" s="1" t="s">
        <v>36</v>
      </c>
      <c r="F529" s="1" t="s">
        <v>76</v>
      </c>
      <c r="G529" s="1" t="s">
        <v>3729</v>
      </c>
      <c r="H529" s="1" t="s">
        <v>3730</v>
      </c>
      <c r="I529" s="1" t="s">
        <v>55</v>
      </c>
      <c r="J529" s="1" t="s">
        <v>3731</v>
      </c>
      <c r="K529" s="1" t="s">
        <v>3732</v>
      </c>
      <c r="L529" s="119" t="s">
        <v>58</v>
      </c>
      <c r="M529" s="4"/>
      <c r="N529" s="1" t="s">
        <v>3733</v>
      </c>
      <c r="O529" s="4" t="s">
        <v>2005</v>
      </c>
      <c r="P529" s="4" t="s">
        <v>2006</v>
      </c>
    </row>
    <row r="530" spans="1:16" ht="88.5" customHeight="1">
      <c r="A530" s="17" t="s">
        <v>162</v>
      </c>
      <c r="B530" s="1" t="s">
        <v>2121</v>
      </c>
      <c r="C530" s="9" t="s">
        <v>3735</v>
      </c>
      <c r="D530" s="1" t="s">
        <v>182</v>
      </c>
      <c r="E530" s="1" t="s">
        <v>36</v>
      </c>
      <c r="F530" s="1" t="s">
        <v>76</v>
      </c>
      <c r="G530" s="1" t="s">
        <v>3736</v>
      </c>
      <c r="H530" s="1" t="s">
        <v>3737</v>
      </c>
      <c r="I530" s="1" t="s">
        <v>55</v>
      </c>
      <c r="J530" s="1" t="s">
        <v>3738</v>
      </c>
      <c r="K530" s="1" t="s">
        <v>3739</v>
      </c>
      <c r="L530" s="119" t="s">
        <v>58</v>
      </c>
      <c r="M530" s="4"/>
      <c r="N530" s="1" t="s">
        <v>3740</v>
      </c>
      <c r="O530" s="19" t="s">
        <v>2005</v>
      </c>
      <c r="P530" s="19" t="s">
        <v>2006</v>
      </c>
    </row>
    <row r="531" spans="1:16" ht="88.5" customHeight="1">
      <c r="A531" s="17" t="s">
        <v>162</v>
      </c>
      <c r="B531" s="1" t="s">
        <v>2121</v>
      </c>
      <c r="C531" s="9" t="s">
        <v>2887</v>
      </c>
      <c r="D531" s="1" t="s">
        <v>77</v>
      </c>
      <c r="E531" s="1" t="s">
        <v>16</v>
      </c>
      <c r="F531" s="1" t="s">
        <v>78</v>
      </c>
      <c r="G531" s="1" t="s">
        <v>2888</v>
      </c>
      <c r="H531" s="1" t="s">
        <v>2889</v>
      </c>
      <c r="I531" s="1" t="s">
        <v>55</v>
      </c>
      <c r="J531" s="1" t="s">
        <v>2890</v>
      </c>
      <c r="K531" s="1" t="s">
        <v>2891</v>
      </c>
      <c r="L531" s="119" t="s">
        <v>58</v>
      </c>
      <c r="M531" s="4"/>
      <c r="N531" s="1" t="s">
        <v>2892</v>
      </c>
      <c r="O531" s="4" t="s">
        <v>1339</v>
      </c>
      <c r="P531" s="4" t="s">
        <v>1340</v>
      </c>
    </row>
    <row r="532" spans="1:16" ht="88.5" customHeight="1">
      <c r="A532" s="1" t="s">
        <v>162</v>
      </c>
      <c r="B532" s="1" t="s">
        <v>2121</v>
      </c>
      <c r="C532" s="9" t="s">
        <v>2872</v>
      </c>
      <c r="D532" s="1" t="s">
        <v>361</v>
      </c>
      <c r="E532" s="1" t="s">
        <v>36</v>
      </c>
      <c r="F532" s="1" t="s">
        <v>43</v>
      </c>
      <c r="G532" s="1" t="s">
        <v>2873</v>
      </c>
      <c r="H532" s="1" t="s">
        <v>2874</v>
      </c>
      <c r="I532" s="1" t="s">
        <v>55</v>
      </c>
      <c r="J532" s="1" t="s">
        <v>2875</v>
      </c>
      <c r="K532" s="1" t="s">
        <v>2876</v>
      </c>
      <c r="L532" s="119" t="s">
        <v>58</v>
      </c>
      <c r="M532" s="4"/>
      <c r="N532" s="1" t="s">
        <v>2877</v>
      </c>
      <c r="O532" s="19" t="s">
        <v>1876</v>
      </c>
      <c r="P532" s="19" t="s">
        <v>1877</v>
      </c>
    </row>
    <row r="533" spans="1:16" ht="88.5" customHeight="1">
      <c r="A533" s="17" t="s">
        <v>162</v>
      </c>
      <c r="B533" s="1" t="s">
        <v>1950</v>
      </c>
      <c r="C533" s="9" t="s">
        <v>2413</v>
      </c>
      <c r="D533" s="1" t="s">
        <v>1951</v>
      </c>
      <c r="E533" s="1" t="s">
        <v>16</v>
      </c>
      <c r="F533" s="1" t="s">
        <v>76</v>
      </c>
      <c r="G533" s="1" t="s">
        <v>2414</v>
      </c>
      <c r="H533" s="1" t="s">
        <v>2415</v>
      </c>
      <c r="I533" s="1" t="s">
        <v>1952</v>
      </c>
      <c r="J533" s="1" t="s">
        <v>2416</v>
      </c>
      <c r="K533" s="1" t="s">
        <v>2417</v>
      </c>
      <c r="L533" s="119" t="s">
        <v>58</v>
      </c>
      <c r="M533" s="6"/>
      <c r="N533" s="1" t="s">
        <v>2418</v>
      </c>
      <c r="O533" s="22" t="s">
        <v>2310</v>
      </c>
      <c r="P533" s="22" t="s">
        <v>2311</v>
      </c>
    </row>
    <row r="534" spans="1:16" ht="88.5" customHeight="1">
      <c r="A534" s="17" t="s">
        <v>162</v>
      </c>
      <c r="B534" s="1" t="s">
        <v>1950</v>
      </c>
      <c r="C534" s="9" t="s">
        <v>2405</v>
      </c>
      <c r="D534" s="1" t="s">
        <v>2406</v>
      </c>
      <c r="E534" s="1" t="s">
        <v>27</v>
      </c>
      <c r="F534" s="1" t="s">
        <v>43</v>
      </c>
      <c r="G534" s="1" t="s">
        <v>2401</v>
      </c>
      <c r="H534" s="1" t="s">
        <v>2407</v>
      </c>
      <c r="I534" s="1" t="s">
        <v>1952</v>
      </c>
      <c r="J534" s="1" t="s">
        <v>2408</v>
      </c>
      <c r="K534" s="1" t="s">
        <v>2409</v>
      </c>
      <c r="L534" s="119" t="s">
        <v>58</v>
      </c>
      <c r="M534" s="6"/>
      <c r="N534" s="1" t="s">
        <v>2410</v>
      </c>
      <c r="O534" s="6" t="s">
        <v>2310</v>
      </c>
      <c r="P534" s="6" t="s">
        <v>2311</v>
      </c>
    </row>
    <row r="535" spans="1:16" ht="88.5" customHeight="1">
      <c r="A535" s="17" t="s">
        <v>162</v>
      </c>
      <c r="B535" s="1" t="s">
        <v>1950</v>
      </c>
      <c r="C535" s="9" t="s">
        <v>2400</v>
      </c>
      <c r="D535" s="1" t="s">
        <v>2064</v>
      </c>
      <c r="E535" s="1" t="s">
        <v>16</v>
      </c>
      <c r="F535" s="1" t="s">
        <v>43</v>
      </c>
      <c r="G535" s="1" t="s">
        <v>2401</v>
      </c>
      <c r="H535" s="1" t="s">
        <v>294</v>
      </c>
      <c r="I535" s="1" t="s">
        <v>1952</v>
      </c>
      <c r="J535" s="1" t="s">
        <v>2402</v>
      </c>
      <c r="K535" s="1" t="s">
        <v>2403</v>
      </c>
      <c r="L535" s="119" t="s">
        <v>58</v>
      </c>
      <c r="M535" s="22"/>
      <c r="N535" s="1" t="s">
        <v>2404</v>
      </c>
      <c r="O535" s="22" t="s">
        <v>2310</v>
      </c>
      <c r="P535" s="22" t="s">
        <v>2311</v>
      </c>
    </row>
    <row r="536" spans="1:16" ht="88.5" customHeight="1">
      <c r="A536" s="1" t="s">
        <v>162</v>
      </c>
      <c r="B536" s="1" t="s">
        <v>2121</v>
      </c>
      <c r="C536" s="9" t="s">
        <v>2361</v>
      </c>
      <c r="D536" s="1" t="s">
        <v>15</v>
      </c>
      <c r="E536" s="1" t="s">
        <v>82</v>
      </c>
      <c r="F536" s="1" t="s">
        <v>17</v>
      </c>
      <c r="G536" s="1" t="s">
        <v>2362</v>
      </c>
      <c r="H536" s="1" t="s">
        <v>2363</v>
      </c>
      <c r="I536" s="1" t="s">
        <v>55</v>
      </c>
      <c r="J536" s="1" t="s">
        <v>2364</v>
      </c>
      <c r="K536" s="1" t="s">
        <v>2365</v>
      </c>
      <c r="L536" s="119" t="s">
        <v>58</v>
      </c>
      <c r="M536" s="6"/>
      <c r="N536" s="1" t="s">
        <v>2366</v>
      </c>
      <c r="O536" s="22" t="s">
        <v>2367</v>
      </c>
      <c r="P536" s="22" t="s">
        <v>2368</v>
      </c>
    </row>
    <row r="537" spans="1:16" ht="88.5" customHeight="1">
      <c r="A537" s="1" t="s">
        <v>162</v>
      </c>
      <c r="B537" s="1" t="s">
        <v>2121</v>
      </c>
      <c r="C537" s="9" t="s">
        <v>2380</v>
      </c>
      <c r="D537" s="1" t="s">
        <v>52</v>
      </c>
      <c r="E537" s="1" t="s">
        <v>16</v>
      </c>
      <c r="F537" s="1" t="s">
        <v>93</v>
      </c>
      <c r="G537" s="1" t="s">
        <v>2381</v>
      </c>
      <c r="H537" s="1" t="s">
        <v>2382</v>
      </c>
      <c r="I537" s="1" t="s">
        <v>55</v>
      </c>
      <c r="J537" s="1" t="s">
        <v>2383</v>
      </c>
      <c r="K537" s="1" t="s">
        <v>2378</v>
      </c>
      <c r="L537" s="119" t="s">
        <v>58</v>
      </c>
      <c r="M537" s="22"/>
      <c r="N537" s="1" t="s">
        <v>2384</v>
      </c>
      <c r="O537" s="22" t="s">
        <v>2367</v>
      </c>
      <c r="P537" s="22" t="s">
        <v>2368</v>
      </c>
    </row>
    <row r="538" spans="1:16" ht="88.5" customHeight="1">
      <c r="A538" s="17" t="s">
        <v>162</v>
      </c>
      <c r="B538" s="17" t="s">
        <v>2121</v>
      </c>
      <c r="C538" s="9" t="s">
        <v>2375</v>
      </c>
      <c r="D538" s="1" t="s">
        <v>75</v>
      </c>
      <c r="E538" s="1" t="s">
        <v>16</v>
      </c>
      <c r="F538" s="1" t="s">
        <v>93</v>
      </c>
      <c r="G538" s="1" t="s">
        <v>53</v>
      </c>
      <c r="H538" s="1" t="s">
        <v>2376</v>
      </c>
      <c r="I538" s="1" t="s">
        <v>55</v>
      </c>
      <c r="J538" s="1" t="s">
        <v>2377</v>
      </c>
      <c r="K538" s="1" t="s">
        <v>2378</v>
      </c>
      <c r="L538" s="119" t="s">
        <v>58</v>
      </c>
      <c r="M538" s="6"/>
      <c r="N538" s="1" t="s">
        <v>2379</v>
      </c>
      <c r="O538" s="22" t="s">
        <v>2367</v>
      </c>
      <c r="P538" s="22" t="s">
        <v>2368</v>
      </c>
    </row>
    <row r="539" spans="1:16" ht="88.5" customHeight="1">
      <c r="A539" s="17" t="s">
        <v>162</v>
      </c>
      <c r="B539" s="1" t="s">
        <v>2424</v>
      </c>
      <c r="C539" s="9" t="s">
        <v>2993</v>
      </c>
      <c r="D539" s="1" t="s">
        <v>15</v>
      </c>
      <c r="E539" s="1" t="s">
        <v>27</v>
      </c>
      <c r="F539" s="1" t="s">
        <v>17</v>
      </c>
      <c r="G539" s="1" t="s">
        <v>2994</v>
      </c>
      <c r="H539" s="1" t="s">
        <v>2995</v>
      </c>
      <c r="I539" s="1" t="s">
        <v>30</v>
      </c>
      <c r="J539" s="1" t="s">
        <v>2996</v>
      </c>
      <c r="K539" s="1" t="s">
        <v>2997</v>
      </c>
      <c r="L539" s="119" t="s">
        <v>58</v>
      </c>
      <c r="M539" s="4"/>
      <c r="N539" s="1" t="s">
        <v>2998</v>
      </c>
      <c r="O539" s="4" t="s">
        <v>769</v>
      </c>
      <c r="P539" s="4" t="s">
        <v>770</v>
      </c>
    </row>
    <row r="540" spans="1:16" ht="88.5" customHeight="1">
      <c r="A540" s="1" t="s">
        <v>162</v>
      </c>
      <c r="B540" s="1" t="s">
        <v>2347</v>
      </c>
      <c r="C540" s="9" t="s">
        <v>2484</v>
      </c>
      <c r="D540" s="1" t="s">
        <v>15</v>
      </c>
      <c r="E540" s="1" t="s">
        <v>27</v>
      </c>
      <c r="F540" s="1" t="s">
        <v>122</v>
      </c>
      <c r="G540" s="1" t="s">
        <v>2485</v>
      </c>
      <c r="H540" s="1" t="s">
        <v>2486</v>
      </c>
      <c r="I540" s="1" t="s">
        <v>30</v>
      </c>
      <c r="J540" s="1" t="s">
        <v>2487</v>
      </c>
      <c r="K540" s="1" t="s">
        <v>2488</v>
      </c>
      <c r="L540" s="119" t="s">
        <v>58</v>
      </c>
      <c r="M540" s="4"/>
      <c r="N540" s="1" t="s">
        <v>2489</v>
      </c>
      <c r="O540" s="4" t="s">
        <v>2079</v>
      </c>
      <c r="P540" s="4" t="s">
        <v>2080</v>
      </c>
    </row>
    <row r="541" spans="1:16" ht="88.5" customHeight="1">
      <c r="A541" s="1" t="s">
        <v>162</v>
      </c>
      <c r="B541" s="1" t="s">
        <v>2121</v>
      </c>
      <c r="C541" s="9" t="s">
        <v>2724</v>
      </c>
      <c r="D541" s="1" t="s">
        <v>75</v>
      </c>
      <c r="E541" s="1" t="s">
        <v>82</v>
      </c>
      <c r="F541" s="1" t="s">
        <v>846</v>
      </c>
      <c r="G541" s="1" t="s">
        <v>2725</v>
      </c>
      <c r="H541" s="1" t="s">
        <v>2726</v>
      </c>
      <c r="I541" s="1" t="s">
        <v>55</v>
      </c>
      <c r="J541" s="1" t="s">
        <v>1866</v>
      </c>
      <c r="K541" s="1" t="s">
        <v>2727</v>
      </c>
      <c r="L541" s="119" t="s">
        <v>58</v>
      </c>
      <c r="M541" s="4"/>
      <c r="N541" s="1" t="s">
        <v>2728</v>
      </c>
      <c r="O541" s="4" t="s">
        <v>214</v>
      </c>
      <c r="P541" s="4" t="s">
        <v>215</v>
      </c>
    </row>
    <row r="542" spans="1:16" ht="88.5" customHeight="1">
      <c r="A542" s="17" t="s">
        <v>162</v>
      </c>
      <c r="B542" s="33" t="s">
        <v>2388</v>
      </c>
      <c r="C542" s="34" t="s">
        <v>2389</v>
      </c>
      <c r="D542" s="33" t="s">
        <v>157</v>
      </c>
      <c r="E542" s="33" t="s">
        <v>16</v>
      </c>
      <c r="F542" s="33" t="s">
        <v>936</v>
      </c>
      <c r="G542" s="33" t="s">
        <v>2390</v>
      </c>
      <c r="H542" s="33" t="s">
        <v>2391</v>
      </c>
      <c r="I542" s="33" t="s">
        <v>1499</v>
      </c>
      <c r="J542" s="33" t="s">
        <v>2392</v>
      </c>
      <c r="K542" s="33" t="s">
        <v>2393</v>
      </c>
      <c r="L542" s="119" t="s">
        <v>58</v>
      </c>
      <c r="M542" s="22"/>
      <c r="N542" s="33" t="s">
        <v>2394</v>
      </c>
      <c r="O542" s="22" t="s">
        <v>459</v>
      </c>
      <c r="P542" s="22" t="s">
        <v>460</v>
      </c>
    </row>
    <row r="543" spans="1:16" ht="88.5" customHeight="1">
      <c r="A543" s="17" t="s">
        <v>162</v>
      </c>
      <c r="B543" s="33" t="s">
        <v>3083</v>
      </c>
      <c r="C543" s="34" t="s">
        <v>3234</v>
      </c>
      <c r="D543" s="33" t="s">
        <v>157</v>
      </c>
      <c r="E543" s="33" t="s">
        <v>16</v>
      </c>
      <c r="F543" s="33" t="s">
        <v>936</v>
      </c>
      <c r="G543" s="33" t="s">
        <v>136</v>
      </c>
      <c r="H543" s="33" t="s">
        <v>3235</v>
      </c>
      <c r="I543" s="33" t="s">
        <v>55</v>
      </c>
      <c r="J543" s="33" t="s">
        <v>3236</v>
      </c>
      <c r="K543" s="33" t="s">
        <v>3237</v>
      </c>
      <c r="L543" s="119" t="s">
        <v>58</v>
      </c>
      <c r="M543" s="32"/>
      <c r="N543" s="33" t="s">
        <v>3238</v>
      </c>
      <c r="O543" s="19" t="s">
        <v>769</v>
      </c>
      <c r="P543" s="19" t="s">
        <v>770</v>
      </c>
    </row>
    <row r="544" spans="1:16" ht="88.5" customHeight="1">
      <c r="A544" s="17" t="s">
        <v>162</v>
      </c>
      <c r="B544" s="33" t="s">
        <v>3529</v>
      </c>
      <c r="C544" s="34" t="s">
        <v>3530</v>
      </c>
      <c r="D544" s="33" t="s">
        <v>157</v>
      </c>
      <c r="E544" s="33" t="s">
        <v>16</v>
      </c>
      <c r="F544" s="103" t="s">
        <v>93</v>
      </c>
      <c r="G544" s="103" t="s">
        <v>136</v>
      </c>
      <c r="H544" s="33" t="s">
        <v>3531</v>
      </c>
      <c r="I544" s="33" t="s">
        <v>55</v>
      </c>
      <c r="J544" s="33" t="s">
        <v>3532</v>
      </c>
      <c r="K544" s="33" t="s">
        <v>3533</v>
      </c>
      <c r="L544" s="119" t="s">
        <v>58</v>
      </c>
      <c r="M544" s="35"/>
      <c r="N544" s="33" t="s">
        <v>3534</v>
      </c>
      <c r="O544" s="35" t="s">
        <v>934</v>
      </c>
      <c r="P544" s="35" t="s">
        <v>935</v>
      </c>
    </row>
    <row r="545" spans="1:16" ht="88.5" customHeight="1">
      <c r="A545" s="17" t="s">
        <v>162</v>
      </c>
      <c r="B545" s="1" t="s">
        <v>1706</v>
      </c>
      <c r="C545" s="9" t="s">
        <v>2184</v>
      </c>
      <c r="D545" s="1" t="s">
        <v>2064</v>
      </c>
      <c r="E545" s="1" t="s">
        <v>16</v>
      </c>
      <c r="F545" s="1" t="s">
        <v>76</v>
      </c>
      <c r="G545" s="1" t="s">
        <v>2185</v>
      </c>
      <c r="H545" s="1" t="s">
        <v>2186</v>
      </c>
      <c r="I545" s="1" t="s">
        <v>167</v>
      </c>
      <c r="J545" s="1" t="s">
        <v>2187</v>
      </c>
      <c r="K545" s="1" t="s">
        <v>2188</v>
      </c>
      <c r="L545" s="119" t="s">
        <v>58</v>
      </c>
      <c r="M545" s="19"/>
      <c r="N545" s="1" t="s">
        <v>2189</v>
      </c>
      <c r="O545" s="19" t="s">
        <v>2190</v>
      </c>
      <c r="P545" s="19" t="s">
        <v>2191</v>
      </c>
    </row>
    <row r="546" spans="1:16" ht="88.5" customHeight="1">
      <c r="A546" s="1" t="s">
        <v>162</v>
      </c>
      <c r="B546" s="1" t="s">
        <v>1706</v>
      </c>
      <c r="C546" s="9" t="s">
        <v>3459</v>
      </c>
      <c r="D546" s="1" t="s">
        <v>2064</v>
      </c>
      <c r="E546" s="1" t="s">
        <v>27</v>
      </c>
      <c r="F546" s="1" t="s">
        <v>76</v>
      </c>
      <c r="G546" s="1" t="s">
        <v>3460</v>
      </c>
      <c r="H546" s="1" t="s">
        <v>294</v>
      </c>
      <c r="I546" s="1" t="s">
        <v>167</v>
      </c>
      <c r="J546" s="1" t="s">
        <v>3461</v>
      </c>
      <c r="K546" s="1" t="s">
        <v>3462</v>
      </c>
      <c r="L546" s="119" t="s">
        <v>58</v>
      </c>
      <c r="M546" s="4"/>
      <c r="N546" s="1" t="s">
        <v>3463</v>
      </c>
      <c r="O546" s="19" t="s">
        <v>2455</v>
      </c>
      <c r="P546" s="19" t="s">
        <v>3091</v>
      </c>
    </row>
    <row r="547" spans="1:16" ht="88.5" customHeight="1">
      <c r="A547" s="1" t="s">
        <v>162</v>
      </c>
      <c r="B547" s="1" t="s">
        <v>1706</v>
      </c>
      <c r="C547" s="9" t="s">
        <v>2196</v>
      </c>
      <c r="D547" s="1" t="s">
        <v>2064</v>
      </c>
      <c r="E547" s="1" t="s">
        <v>16</v>
      </c>
      <c r="F547" s="1" t="s">
        <v>76</v>
      </c>
      <c r="G547" s="1" t="s">
        <v>2197</v>
      </c>
      <c r="H547" s="1" t="s">
        <v>2198</v>
      </c>
      <c r="I547" s="1" t="s">
        <v>167</v>
      </c>
      <c r="J547" s="1" t="s">
        <v>2199</v>
      </c>
      <c r="K547" s="1" t="s">
        <v>2200</v>
      </c>
      <c r="L547" s="119" t="s">
        <v>58</v>
      </c>
      <c r="M547" s="4"/>
      <c r="N547" s="1" t="s">
        <v>2201</v>
      </c>
      <c r="O547" s="19" t="s">
        <v>2190</v>
      </c>
      <c r="P547" s="19" t="s">
        <v>2191</v>
      </c>
    </row>
    <row r="548" spans="1:16" ht="88.5" customHeight="1">
      <c r="A548" s="17" t="s">
        <v>162</v>
      </c>
      <c r="B548" s="1" t="s">
        <v>1706</v>
      </c>
      <c r="C548" s="9" t="s">
        <v>2733</v>
      </c>
      <c r="D548" s="1" t="s">
        <v>2064</v>
      </c>
      <c r="E548" s="1" t="s">
        <v>27</v>
      </c>
      <c r="F548" s="1" t="s">
        <v>76</v>
      </c>
      <c r="G548" s="1" t="s">
        <v>2197</v>
      </c>
      <c r="H548" s="1" t="s">
        <v>294</v>
      </c>
      <c r="I548" s="1" t="s">
        <v>167</v>
      </c>
      <c r="J548" s="1" t="s">
        <v>2734</v>
      </c>
      <c r="K548" s="1" t="s">
        <v>2735</v>
      </c>
      <c r="L548" s="119" t="s">
        <v>58</v>
      </c>
      <c r="M548" s="4"/>
      <c r="N548" s="1" t="s">
        <v>2736</v>
      </c>
      <c r="O548" s="19" t="s">
        <v>1053</v>
      </c>
      <c r="P548" s="19" t="s">
        <v>1054</v>
      </c>
    </row>
    <row r="549" spans="1:16" ht="88.5" customHeight="1">
      <c r="A549" s="17" t="s">
        <v>162</v>
      </c>
      <c r="B549" s="1" t="s">
        <v>3288</v>
      </c>
      <c r="C549" s="9" t="s">
        <v>2912</v>
      </c>
      <c r="D549" s="1" t="s">
        <v>157</v>
      </c>
      <c r="E549" s="1" t="s">
        <v>16</v>
      </c>
      <c r="F549" s="1" t="s">
        <v>93</v>
      </c>
      <c r="G549" s="1" t="s">
        <v>1761</v>
      </c>
      <c r="H549" s="1" t="s">
        <v>3289</v>
      </c>
      <c r="I549" s="1" t="s">
        <v>2211</v>
      </c>
      <c r="J549" s="1" t="s">
        <v>2912</v>
      </c>
      <c r="K549" s="1" t="s">
        <v>3290</v>
      </c>
      <c r="L549" s="119" t="s">
        <v>58</v>
      </c>
      <c r="M549" s="4"/>
      <c r="N549" s="1" t="s">
        <v>3291</v>
      </c>
      <c r="O549" s="4" t="s">
        <v>769</v>
      </c>
      <c r="P549" s="4" t="s">
        <v>770</v>
      </c>
    </row>
    <row r="550" spans="1:16" ht="88.5" customHeight="1">
      <c r="A550" s="1" t="s">
        <v>162</v>
      </c>
      <c r="B550" s="1" t="s">
        <v>3288</v>
      </c>
      <c r="C550" s="9" t="s">
        <v>3417</v>
      </c>
      <c r="D550" s="1" t="s">
        <v>157</v>
      </c>
      <c r="E550" s="1" t="s">
        <v>16</v>
      </c>
      <c r="F550" s="1" t="s">
        <v>93</v>
      </c>
      <c r="G550" s="1" t="s">
        <v>1761</v>
      </c>
      <c r="H550" s="1" t="s">
        <v>3594</v>
      </c>
      <c r="I550" s="1" t="s">
        <v>2211</v>
      </c>
      <c r="J550" s="1" t="s">
        <v>3417</v>
      </c>
      <c r="K550" s="1" t="s">
        <v>3290</v>
      </c>
      <c r="L550" s="119" t="s">
        <v>58</v>
      </c>
      <c r="M550" s="4"/>
      <c r="N550" s="1" t="s">
        <v>3595</v>
      </c>
      <c r="O550" s="4" t="s">
        <v>769</v>
      </c>
      <c r="P550" s="4" t="s">
        <v>770</v>
      </c>
    </row>
    <row r="551" spans="1:16" ht="88.5" customHeight="1">
      <c r="A551" s="17" t="s">
        <v>162</v>
      </c>
      <c r="B551" s="1" t="s">
        <v>3552</v>
      </c>
      <c r="C551" s="9" t="s">
        <v>3553</v>
      </c>
      <c r="D551" s="1" t="s">
        <v>3554</v>
      </c>
      <c r="E551" s="1" t="s">
        <v>27</v>
      </c>
      <c r="F551" s="1" t="s">
        <v>43</v>
      </c>
      <c r="G551" s="1" t="s">
        <v>3555</v>
      </c>
      <c r="H551" s="1" t="s">
        <v>3556</v>
      </c>
      <c r="I551" s="1" t="s">
        <v>2211</v>
      </c>
      <c r="J551" s="1" t="s">
        <v>3557</v>
      </c>
      <c r="K551" s="1" t="s">
        <v>3558</v>
      </c>
      <c r="L551" s="119" t="s">
        <v>58</v>
      </c>
      <c r="M551" s="4"/>
      <c r="N551" s="1" t="s">
        <v>3559</v>
      </c>
      <c r="O551" s="19" t="s">
        <v>214</v>
      </c>
      <c r="P551" s="19" t="s">
        <v>215</v>
      </c>
    </row>
    <row r="552" spans="1:16" ht="88.5" customHeight="1">
      <c r="A552" s="1" t="s">
        <v>162</v>
      </c>
      <c r="B552" s="1" t="s">
        <v>3167</v>
      </c>
      <c r="C552" s="9" t="s">
        <v>3168</v>
      </c>
      <c r="D552" s="1" t="s">
        <v>734</v>
      </c>
      <c r="E552" s="1" t="s">
        <v>16</v>
      </c>
      <c r="F552" s="1" t="s">
        <v>566</v>
      </c>
      <c r="G552" s="1" t="s">
        <v>3169</v>
      </c>
      <c r="H552" s="1" t="s">
        <v>3170</v>
      </c>
      <c r="I552" s="1" t="s">
        <v>2638</v>
      </c>
      <c r="J552" s="1" t="s">
        <v>3171</v>
      </c>
      <c r="K552" s="1" t="s">
        <v>3172</v>
      </c>
      <c r="L552" s="119" t="s">
        <v>58</v>
      </c>
      <c r="M552" s="19"/>
      <c r="N552" s="1" t="s">
        <v>3173</v>
      </c>
      <c r="O552" s="19" t="s">
        <v>2359</v>
      </c>
      <c r="P552" s="19" t="s">
        <v>2360</v>
      </c>
    </row>
    <row r="553" spans="1:16" ht="88.5" customHeight="1">
      <c r="A553" s="17" t="s">
        <v>162</v>
      </c>
      <c r="B553" s="43" t="s">
        <v>3174</v>
      </c>
      <c r="C553" s="9" t="s">
        <v>3175</v>
      </c>
      <c r="D553" s="1" t="s">
        <v>2064</v>
      </c>
      <c r="E553" s="1" t="s">
        <v>16</v>
      </c>
      <c r="F553" s="1" t="s">
        <v>76</v>
      </c>
      <c r="G553" s="1" t="s">
        <v>3176</v>
      </c>
      <c r="H553" s="1" t="s">
        <v>3177</v>
      </c>
      <c r="I553" s="1" t="s">
        <v>1952</v>
      </c>
      <c r="J553" s="1" t="s">
        <v>3178</v>
      </c>
      <c r="K553" s="1" t="s">
        <v>3058</v>
      </c>
      <c r="L553" s="119" t="s">
        <v>58</v>
      </c>
      <c r="M553" s="19"/>
      <c r="N553" s="1" t="s">
        <v>3179</v>
      </c>
      <c r="O553" s="19" t="s">
        <v>2359</v>
      </c>
      <c r="P553" s="19" t="s">
        <v>2360</v>
      </c>
    </row>
    <row r="554" spans="1:16" ht="88.5" customHeight="1">
      <c r="A554" s="17" t="s">
        <v>162</v>
      </c>
      <c r="B554" s="43" t="s">
        <v>3053</v>
      </c>
      <c r="C554" s="9" t="s">
        <v>3054</v>
      </c>
      <c r="D554" s="1" t="s">
        <v>2064</v>
      </c>
      <c r="E554" s="1" t="s">
        <v>1169</v>
      </c>
      <c r="F554" s="1" t="s">
        <v>43</v>
      </c>
      <c r="G554" s="1" t="s">
        <v>2401</v>
      </c>
      <c r="H554" s="1" t="s">
        <v>3055</v>
      </c>
      <c r="I554" s="1" t="s">
        <v>3056</v>
      </c>
      <c r="J554" s="1" t="s">
        <v>3057</v>
      </c>
      <c r="K554" s="1" t="s">
        <v>3058</v>
      </c>
      <c r="L554" s="119" t="s">
        <v>58</v>
      </c>
      <c r="M554" s="6"/>
      <c r="N554" s="1" t="s">
        <v>3059</v>
      </c>
      <c r="O554" s="22" t="s">
        <v>3060</v>
      </c>
      <c r="P554" s="22" t="s">
        <v>3061</v>
      </c>
    </row>
    <row r="555" spans="1:16" ht="88.5" customHeight="1">
      <c r="A555" s="17" t="s">
        <v>162</v>
      </c>
      <c r="B555" s="1" t="s">
        <v>2544</v>
      </c>
      <c r="C555" s="9" t="s">
        <v>3808</v>
      </c>
      <c r="D555" s="1" t="s">
        <v>75</v>
      </c>
      <c r="E555" s="1" t="s">
        <v>16</v>
      </c>
      <c r="F555" s="1" t="s">
        <v>76</v>
      </c>
      <c r="G555" s="1" t="s">
        <v>1620</v>
      </c>
      <c r="H555" s="1" t="s">
        <v>3809</v>
      </c>
      <c r="I555" s="1" t="s">
        <v>55</v>
      </c>
      <c r="J555" s="1" t="s">
        <v>3072</v>
      </c>
      <c r="K555" s="1" t="s">
        <v>3810</v>
      </c>
      <c r="L555" s="119" t="s">
        <v>58</v>
      </c>
      <c r="M555" s="6"/>
      <c r="N555" s="1" t="s">
        <v>3811</v>
      </c>
      <c r="O555" s="22" t="s">
        <v>803</v>
      </c>
      <c r="P555" s="22" t="s">
        <v>804</v>
      </c>
    </row>
    <row r="556" spans="1:16" ht="88.5" customHeight="1">
      <c r="A556" s="17" t="s">
        <v>162</v>
      </c>
      <c r="B556" s="1" t="s">
        <v>2121</v>
      </c>
      <c r="C556" s="9" t="s">
        <v>3603</v>
      </c>
      <c r="D556" s="1" t="s">
        <v>1622</v>
      </c>
      <c r="E556" s="1" t="s">
        <v>16</v>
      </c>
      <c r="F556" s="1" t="s">
        <v>78</v>
      </c>
      <c r="G556" s="1" t="s">
        <v>3604</v>
      </c>
      <c r="H556" s="1" t="s">
        <v>3605</v>
      </c>
      <c r="I556" s="1" t="s">
        <v>55</v>
      </c>
      <c r="J556" s="1" t="s">
        <v>3606</v>
      </c>
      <c r="K556" s="1" t="s">
        <v>3607</v>
      </c>
      <c r="L556" s="119" t="s">
        <v>58</v>
      </c>
      <c r="M556" s="6"/>
      <c r="N556" s="1" t="s">
        <v>3608</v>
      </c>
      <c r="O556" s="22" t="s">
        <v>1948</v>
      </c>
      <c r="P556" s="22" t="s">
        <v>1949</v>
      </c>
    </row>
    <row r="557" spans="1:16" ht="88.5" customHeight="1">
      <c r="A557" s="17" t="s">
        <v>162</v>
      </c>
      <c r="B557" s="1" t="s">
        <v>2544</v>
      </c>
      <c r="C557" s="9" t="s">
        <v>3560</v>
      </c>
      <c r="D557" s="1" t="s">
        <v>77</v>
      </c>
      <c r="E557" s="1" t="s">
        <v>16</v>
      </c>
      <c r="F557" s="1" t="s">
        <v>78</v>
      </c>
      <c r="G557" s="1" t="s">
        <v>3561</v>
      </c>
      <c r="H557" s="1" t="s">
        <v>3562</v>
      </c>
      <c r="I557" s="1" t="s">
        <v>55</v>
      </c>
      <c r="J557" s="1" t="s">
        <v>3563</v>
      </c>
      <c r="K557" s="101" t="s">
        <v>3564</v>
      </c>
      <c r="L557" s="119" t="s">
        <v>58</v>
      </c>
      <c r="M557" s="4"/>
      <c r="N557" s="1" t="s">
        <v>3565</v>
      </c>
      <c r="O557" s="19" t="s">
        <v>3566</v>
      </c>
      <c r="P557" s="19" t="s">
        <v>3567</v>
      </c>
    </row>
    <row r="558" spans="1:16" ht="88.5" customHeight="1">
      <c r="A558" s="17" t="s">
        <v>162</v>
      </c>
      <c r="B558" s="1" t="s">
        <v>2544</v>
      </c>
      <c r="C558" s="9" t="s">
        <v>3609</v>
      </c>
      <c r="D558" s="1" t="s">
        <v>1622</v>
      </c>
      <c r="E558" s="1" t="s">
        <v>16</v>
      </c>
      <c r="F558" s="1" t="s">
        <v>78</v>
      </c>
      <c r="G558" s="1" t="s">
        <v>3610</v>
      </c>
      <c r="H558" s="1" t="s">
        <v>3611</v>
      </c>
      <c r="I558" s="1" t="s">
        <v>55</v>
      </c>
      <c r="J558" s="1" t="s">
        <v>3612</v>
      </c>
      <c r="K558" s="1" t="s">
        <v>3613</v>
      </c>
      <c r="L558" s="119" t="s">
        <v>58</v>
      </c>
      <c r="M558" s="4"/>
      <c r="N558" s="1" t="s">
        <v>3614</v>
      </c>
      <c r="O558" s="19" t="s">
        <v>214</v>
      </c>
      <c r="P558" s="19" t="s">
        <v>215</v>
      </c>
    </row>
    <row r="559" spans="1:16" ht="88.5" customHeight="1">
      <c r="A559" s="17" t="s">
        <v>162</v>
      </c>
      <c r="B559" s="1" t="s">
        <v>2508</v>
      </c>
      <c r="C559" s="9" t="s">
        <v>2509</v>
      </c>
      <c r="D559" s="1" t="s">
        <v>550</v>
      </c>
      <c r="E559" s="1" t="s">
        <v>16</v>
      </c>
      <c r="F559" s="1" t="s">
        <v>2510</v>
      </c>
      <c r="G559" s="1" t="s">
        <v>2511</v>
      </c>
      <c r="H559" s="1" t="s">
        <v>2512</v>
      </c>
      <c r="I559" s="1" t="s">
        <v>30</v>
      </c>
      <c r="J559" s="1" t="s">
        <v>2513</v>
      </c>
      <c r="K559" s="1" t="s">
        <v>2514</v>
      </c>
      <c r="L559" s="119" t="s">
        <v>58</v>
      </c>
      <c r="M559" s="4"/>
      <c r="N559" s="1" t="s">
        <v>2515</v>
      </c>
      <c r="O559" s="19" t="s">
        <v>2182</v>
      </c>
      <c r="P559" s="19" t="s">
        <v>2183</v>
      </c>
    </row>
    <row r="560" spans="1:16" ht="88.5" customHeight="1">
      <c r="A560" s="17" t="s">
        <v>162</v>
      </c>
      <c r="B560" s="1" t="s">
        <v>2214</v>
      </c>
      <c r="C560" s="9" t="s">
        <v>3415</v>
      </c>
      <c r="D560" s="1" t="s">
        <v>157</v>
      </c>
      <c r="E560" s="1" t="s">
        <v>16</v>
      </c>
      <c r="F560" s="1" t="s">
        <v>2822</v>
      </c>
      <c r="G560" s="1" t="s">
        <v>136</v>
      </c>
      <c r="H560" s="1" t="s">
        <v>3416</v>
      </c>
      <c r="I560" s="1" t="s">
        <v>96</v>
      </c>
      <c r="J560" s="1" t="s">
        <v>3417</v>
      </c>
      <c r="K560" s="1" t="s">
        <v>2913</v>
      </c>
      <c r="L560" s="119" t="s">
        <v>58</v>
      </c>
      <c r="M560" s="4"/>
      <c r="N560" s="1" t="s">
        <v>3418</v>
      </c>
      <c r="O560" s="19" t="s">
        <v>2256</v>
      </c>
      <c r="P560" s="19" t="s">
        <v>2257</v>
      </c>
    </row>
    <row r="561" spans="1:16" ht="88.5" customHeight="1">
      <c r="A561" s="17" t="s">
        <v>162</v>
      </c>
      <c r="B561" s="1" t="s">
        <v>2214</v>
      </c>
      <c r="C561" s="9" t="s">
        <v>2910</v>
      </c>
      <c r="D561" s="1" t="s">
        <v>157</v>
      </c>
      <c r="E561" s="1" t="s">
        <v>16</v>
      </c>
      <c r="F561" s="1" t="s">
        <v>2822</v>
      </c>
      <c r="G561" s="1" t="s">
        <v>136</v>
      </c>
      <c r="H561" s="1" t="s">
        <v>2911</v>
      </c>
      <c r="I561" s="1" t="s">
        <v>96</v>
      </c>
      <c r="J561" s="1" t="s">
        <v>2912</v>
      </c>
      <c r="K561" s="1" t="s">
        <v>2913</v>
      </c>
      <c r="L561" s="119" t="s">
        <v>58</v>
      </c>
      <c r="M561" s="4"/>
      <c r="N561" s="1" t="s">
        <v>2914</v>
      </c>
      <c r="O561" s="19" t="s">
        <v>2256</v>
      </c>
      <c r="P561" s="19" t="s">
        <v>2257</v>
      </c>
    </row>
    <row r="562" spans="1:16" ht="88.5" customHeight="1">
      <c r="A562" s="17" t="s">
        <v>162</v>
      </c>
      <c r="B562" s="1" t="s">
        <v>2214</v>
      </c>
      <c r="C562" s="9" t="s">
        <v>3131</v>
      </c>
      <c r="D562" s="1" t="s">
        <v>75</v>
      </c>
      <c r="E562" s="1" t="s">
        <v>27</v>
      </c>
      <c r="F562" s="1" t="s">
        <v>3132</v>
      </c>
      <c r="G562" s="1" t="s">
        <v>136</v>
      </c>
      <c r="H562" s="1" t="s">
        <v>3133</v>
      </c>
      <c r="I562" s="1" t="s">
        <v>96</v>
      </c>
      <c r="J562" s="1" t="s">
        <v>3134</v>
      </c>
      <c r="K562" s="1" t="s">
        <v>3135</v>
      </c>
      <c r="L562" s="119" t="s">
        <v>58</v>
      </c>
      <c r="M562" s="4"/>
      <c r="N562" s="42" t="s">
        <v>3136</v>
      </c>
      <c r="O562" s="19" t="s">
        <v>188</v>
      </c>
      <c r="P562" s="19" t="s">
        <v>2174</v>
      </c>
    </row>
    <row r="563" spans="1:16" ht="88.5" customHeight="1">
      <c r="A563" s="17" t="s">
        <v>162</v>
      </c>
      <c r="B563" s="1" t="s">
        <v>163</v>
      </c>
      <c r="C563" s="9" t="s">
        <v>2948</v>
      </c>
      <c r="D563" s="1" t="s">
        <v>75</v>
      </c>
      <c r="E563" s="1" t="s">
        <v>27</v>
      </c>
      <c r="F563" s="1" t="s">
        <v>2949</v>
      </c>
      <c r="G563" s="1" t="s">
        <v>2950</v>
      </c>
      <c r="H563" s="1" t="s">
        <v>2951</v>
      </c>
      <c r="I563" s="1" t="s">
        <v>30</v>
      </c>
      <c r="J563" s="1" t="s">
        <v>2952</v>
      </c>
      <c r="K563" s="1" t="s">
        <v>187</v>
      </c>
      <c r="L563" s="119" t="s">
        <v>58</v>
      </c>
      <c r="M563" s="4"/>
      <c r="N563" s="1" t="s">
        <v>2953</v>
      </c>
      <c r="O563" s="19" t="s">
        <v>826</v>
      </c>
      <c r="P563" s="19" t="s">
        <v>827</v>
      </c>
    </row>
    <row r="564" spans="1:16" ht="88.5" customHeight="1">
      <c r="A564" s="17" t="s">
        <v>162</v>
      </c>
      <c r="B564" s="1" t="s">
        <v>3845</v>
      </c>
      <c r="C564" s="9" t="s">
        <v>3846</v>
      </c>
      <c r="D564" s="1" t="s">
        <v>157</v>
      </c>
      <c r="E564" s="1" t="s">
        <v>16</v>
      </c>
      <c r="F564" s="1" t="s">
        <v>93</v>
      </c>
      <c r="G564" s="1" t="s">
        <v>3847</v>
      </c>
      <c r="H564" s="1" t="s">
        <v>3848</v>
      </c>
      <c r="I564" s="1" t="s">
        <v>167</v>
      </c>
      <c r="J564" s="1" t="s">
        <v>728</v>
      </c>
      <c r="K564" s="1" t="s">
        <v>3849</v>
      </c>
      <c r="L564" s="119" t="s">
        <v>1696</v>
      </c>
      <c r="M564" s="4"/>
      <c r="N564" s="1" t="s">
        <v>3850</v>
      </c>
      <c r="O564" s="19" t="s">
        <v>1698</v>
      </c>
      <c r="P564" s="19" t="s">
        <v>1699</v>
      </c>
    </row>
    <row r="565" spans="1:16" ht="88.5" customHeight="1">
      <c r="A565" s="1" t="s">
        <v>162</v>
      </c>
      <c r="B565" s="1" t="s">
        <v>163</v>
      </c>
      <c r="C565" s="9" t="s">
        <v>2688</v>
      </c>
      <c r="D565" s="1" t="s">
        <v>2689</v>
      </c>
      <c r="E565" s="1" t="s">
        <v>16</v>
      </c>
      <c r="F565" s="1" t="s">
        <v>374</v>
      </c>
      <c r="G565" s="1" t="s">
        <v>2690</v>
      </c>
      <c r="H565" s="1" t="s">
        <v>2691</v>
      </c>
      <c r="I565" s="1" t="s">
        <v>30</v>
      </c>
      <c r="J565" s="1" t="s">
        <v>2692</v>
      </c>
      <c r="K565" s="1" t="s">
        <v>2693</v>
      </c>
      <c r="L565" s="119" t="s">
        <v>58</v>
      </c>
      <c r="M565" s="4"/>
      <c r="N565" s="1" t="s">
        <v>2694</v>
      </c>
      <c r="O565" s="19" t="s">
        <v>2167</v>
      </c>
      <c r="P565" s="19" t="s">
        <v>2220</v>
      </c>
    </row>
    <row r="566" spans="1:16" ht="88.5" customHeight="1">
      <c r="A566" s="17" t="s">
        <v>162</v>
      </c>
      <c r="B566" s="1" t="s">
        <v>163</v>
      </c>
      <c r="C566" s="9" t="s">
        <v>3319</v>
      </c>
      <c r="D566" s="1" t="s">
        <v>2689</v>
      </c>
      <c r="E566" s="1" t="s">
        <v>82</v>
      </c>
      <c r="F566" s="1" t="s">
        <v>3125</v>
      </c>
      <c r="G566" s="1" t="s">
        <v>3320</v>
      </c>
      <c r="H566" s="1" t="s">
        <v>3321</v>
      </c>
      <c r="I566" s="1" t="s">
        <v>30</v>
      </c>
      <c r="J566" s="1" t="s">
        <v>3322</v>
      </c>
      <c r="K566" s="1" t="s">
        <v>3323</v>
      </c>
      <c r="L566" s="119" t="s">
        <v>58</v>
      </c>
      <c r="M566" s="6"/>
      <c r="N566" s="1" t="s">
        <v>3324</v>
      </c>
      <c r="O566" s="22" t="s">
        <v>803</v>
      </c>
      <c r="P566" s="22" t="s">
        <v>804</v>
      </c>
    </row>
    <row r="567" spans="1:16" ht="88.5" customHeight="1">
      <c r="A567" s="1" t="s">
        <v>162</v>
      </c>
      <c r="B567" s="1" t="s">
        <v>2347</v>
      </c>
      <c r="C567" s="9" t="s">
        <v>3143</v>
      </c>
      <c r="D567" s="1" t="s">
        <v>157</v>
      </c>
      <c r="E567" s="1" t="s">
        <v>27</v>
      </c>
      <c r="F567" s="1" t="s">
        <v>179</v>
      </c>
      <c r="G567" s="1" t="s">
        <v>3144</v>
      </c>
      <c r="H567" s="1" t="s">
        <v>3145</v>
      </c>
      <c r="I567" s="1" t="s">
        <v>30</v>
      </c>
      <c r="J567" s="1" t="s">
        <v>3146</v>
      </c>
      <c r="K567" s="1" t="s">
        <v>3147</v>
      </c>
      <c r="L567" s="119" t="s">
        <v>58</v>
      </c>
      <c r="M567" s="4"/>
      <c r="N567" s="1" t="s">
        <v>3148</v>
      </c>
      <c r="O567" s="4" t="s">
        <v>2079</v>
      </c>
      <c r="P567" s="4" t="s">
        <v>2080</v>
      </c>
    </row>
    <row r="568" spans="1:16" ht="88.5" customHeight="1">
      <c r="A568" s="1" t="s">
        <v>162</v>
      </c>
      <c r="B568" s="1" t="s">
        <v>3267</v>
      </c>
      <c r="C568" s="9" t="s">
        <v>3268</v>
      </c>
      <c r="D568" s="1" t="s">
        <v>798</v>
      </c>
      <c r="E568" s="1" t="s">
        <v>16</v>
      </c>
      <c r="F568" s="1" t="s">
        <v>76</v>
      </c>
      <c r="G568" s="1" t="s">
        <v>3269</v>
      </c>
      <c r="H568" s="1" t="s">
        <v>3270</v>
      </c>
      <c r="I568" s="1" t="s">
        <v>96</v>
      </c>
      <c r="J568" s="1" t="s">
        <v>3271</v>
      </c>
      <c r="K568" s="1" t="s">
        <v>3272</v>
      </c>
      <c r="L568" s="119" t="s">
        <v>58</v>
      </c>
      <c r="M568" s="4"/>
      <c r="N568" s="1" t="s">
        <v>3273</v>
      </c>
      <c r="O568" s="4" t="s">
        <v>2359</v>
      </c>
      <c r="P568" s="4" t="s">
        <v>2360</v>
      </c>
    </row>
    <row r="569" spans="1:16" ht="88.5" customHeight="1">
      <c r="A569" s="1" t="s">
        <v>162</v>
      </c>
      <c r="B569" s="1" t="s">
        <v>3267</v>
      </c>
      <c r="C569" s="9" t="s">
        <v>3313</v>
      </c>
      <c r="D569" s="1" t="s">
        <v>157</v>
      </c>
      <c r="E569" s="1" t="s">
        <v>16</v>
      </c>
      <c r="F569" s="1" t="s">
        <v>93</v>
      </c>
      <c r="G569" s="1" t="s">
        <v>3314</v>
      </c>
      <c r="H569" s="1" t="s">
        <v>3315</v>
      </c>
      <c r="I569" s="1" t="s">
        <v>96</v>
      </c>
      <c r="J569" s="1" t="s">
        <v>3316</v>
      </c>
      <c r="K569" s="1" t="s">
        <v>3272</v>
      </c>
      <c r="L569" s="119" t="s">
        <v>58</v>
      </c>
      <c r="M569" s="4"/>
      <c r="N569" s="1" t="s">
        <v>3317</v>
      </c>
      <c r="O569" s="4" t="s">
        <v>2359</v>
      </c>
      <c r="P569" s="4" t="s">
        <v>2360</v>
      </c>
    </row>
    <row r="570" spans="1:16" ht="88.5" customHeight="1">
      <c r="A570" s="1" t="s">
        <v>3863</v>
      </c>
      <c r="B570" s="53" t="s">
        <v>3864</v>
      </c>
      <c r="C570" s="54" t="s">
        <v>3865</v>
      </c>
      <c r="D570" s="53" t="s">
        <v>157</v>
      </c>
      <c r="E570" s="53" t="s">
        <v>3866</v>
      </c>
      <c r="F570" s="1" t="s">
        <v>179</v>
      </c>
      <c r="G570" s="53" t="s">
        <v>863</v>
      </c>
      <c r="H570" s="53" t="s">
        <v>3868</v>
      </c>
      <c r="I570" s="53" t="s">
        <v>2536</v>
      </c>
      <c r="J570" s="53" t="s">
        <v>3869</v>
      </c>
      <c r="K570" s="42" t="s">
        <v>3870</v>
      </c>
      <c r="L570" s="119" t="s">
        <v>58</v>
      </c>
      <c r="M570" s="4"/>
      <c r="N570" s="53" t="s">
        <v>3871</v>
      </c>
      <c r="O570" s="4" t="s">
        <v>3872</v>
      </c>
      <c r="P570" s="4" t="s">
        <v>3873</v>
      </c>
    </row>
    <row r="571" spans="1:16" ht="88.5" customHeight="1">
      <c r="A571" s="1" t="s">
        <v>3863</v>
      </c>
      <c r="B571" s="53" t="s">
        <v>3864</v>
      </c>
      <c r="C571" s="54" t="s">
        <v>3877</v>
      </c>
      <c r="D571" s="53" t="s">
        <v>157</v>
      </c>
      <c r="E571" s="53" t="s">
        <v>3866</v>
      </c>
      <c r="F571" s="1" t="s">
        <v>179</v>
      </c>
      <c r="G571" s="53" t="s">
        <v>863</v>
      </c>
      <c r="H571" s="53" t="s">
        <v>3878</v>
      </c>
      <c r="I571" s="53" t="s">
        <v>2536</v>
      </c>
      <c r="J571" s="53" t="s">
        <v>3879</v>
      </c>
      <c r="K571" s="42" t="s">
        <v>3870</v>
      </c>
      <c r="L571" s="119" t="s">
        <v>58</v>
      </c>
      <c r="M571" s="4"/>
      <c r="N571" s="53" t="s">
        <v>3880</v>
      </c>
      <c r="O571" s="4" t="s">
        <v>3872</v>
      </c>
      <c r="P571" s="4" t="s">
        <v>3873</v>
      </c>
    </row>
    <row r="572" spans="1:16" ht="88.5" customHeight="1">
      <c r="A572" s="17" t="s">
        <v>3863</v>
      </c>
      <c r="B572" s="53" t="s">
        <v>3864</v>
      </c>
      <c r="C572" s="54" t="s">
        <v>3881</v>
      </c>
      <c r="D572" s="53" t="s">
        <v>157</v>
      </c>
      <c r="E572" s="53" t="s">
        <v>3866</v>
      </c>
      <c r="F572" s="1" t="s">
        <v>179</v>
      </c>
      <c r="G572" s="53" t="s">
        <v>863</v>
      </c>
      <c r="H572" s="53" t="s">
        <v>3882</v>
      </c>
      <c r="I572" s="53" t="s">
        <v>2536</v>
      </c>
      <c r="J572" s="53" t="s">
        <v>629</v>
      </c>
      <c r="K572" s="42" t="s">
        <v>3870</v>
      </c>
      <c r="L572" s="119" t="s">
        <v>58</v>
      </c>
      <c r="M572" s="4"/>
      <c r="N572" s="53" t="s">
        <v>3883</v>
      </c>
      <c r="O572" s="4" t="s">
        <v>3872</v>
      </c>
      <c r="P572" s="4" t="s">
        <v>3873</v>
      </c>
    </row>
    <row r="573" spans="1:16" ht="88.5" customHeight="1">
      <c r="A573" s="1" t="s">
        <v>3863</v>
      </c>
      <c r="B573" s="1" t="s">
        <v>3895</v>
      </c>
      <c r="C573" s="9" t="s">
        <v>3902</v>
      </c>
      <c r="D573" s="1" t="s">
        <v>1622</v>
      </c>
      <c r="E573" s="1" t="s">
        <v>174</v>
      </c>
      <c r="F573" s="1" t="s">
        <v>566</v>
      </c>
      <c r="G573" s="1" t="s">
        <v>3903</v>
      </c>
      <c r="H573" s="56" t="s">
        <v>3904</v>
      </c>
      <c r="I573" s="1" t="s">
        <v>1952</v>
      </c>
      <c r="J573" s="1" t="s">
        <v>3905</v>
      </c>
      <c r="K573" s="1" t="s">
        <v>3906</v>
      </c>
      <c r="L573" s="119" t="s">
        <v>58</v>
      </c>
      <c r="M573" s="6"/>
      <c r="N573" s="1" t="s">
        <v>3907</v>
      </c>
      <c r="O573" s="22" t="s">
        <v>1948</v>
      </c>
      <c r="P573" s="22" t="s">
        <v>1949</v>
      </c>
    </row>
    <row r="574" spans="1:16" ht="88.5" customHeight="1">
      <c r="A574" s="1" t="s">
        <v>3863</v>
      </c>
      <c r="B574" s="1" t="s">
        <v>4005</v>
      </c>
      <c r="C574" s="9" t="s">
        <v>4006</v>
      </c>
      <c r="D574" s="1" t="s">
        <v>1845</v>
      </c>
      <c r="E574" s="1" t="s">
        <v>27</v>
      </c>
      <c r="F574" s="1" t="s">
        <v>76</v>
      </c>
      <c r="G574" s="1" t="s">
        <v>4007</v>
      </c>
      <c r="H574" s="1" t="s">
        <v>4008</v>
      </c>
      <c r="I574" s="1" t="s">
        <v>2536</v>
      </c>
      <c r="J574" s="1" t="s">
        <v>4009</v>
      </c>
      <c r="K574" s="1" t="s">
        <v>4010</v>
      </c>
      <c r="L574" s="119" t="s">
        <v>58</v>
      </c>
      <c r="M574" s="4"/>
      <c r="N574" s="1" t="s">
        <v>4011</v>
      </c>
      <c r="O574" s="19" t="s">
        <v>344</v>
      </c>
      <c r="P574" s="19" t="s">
        <v>345</v>
      </c>
    </row>
    <row r="575" spans="1:16" ht="88.5" customHeight="1">
      <c r="A575" s="17" t="s">
        <v>3863</v>
      </c>
      <c r="B575" s="53" t="s">
        <v>3864</v>
      </c>
      <c r="C575" s="54" t="s">
        <v>3884</v>
      </c>
      <c r="D575" s="53" t="s">
        <v>157</v>
      </c>
      <c r="E575" s="53" t="s">
        <v>3866</v>
      </c>
      <c r="F575" s="1" t="s">
        <v>179</v>
      </c>
      <c r="G575" s="53" t="s">
        <v>863</v>
      </c>
      <c r="H575" s="53" t="s">
        <v>3885</v>
      </c>
      <c r="I575" s="53" t="s">
        <v>2536</v>
      </c>
      <c r="J575" s="53" t="s">
        <v>3886</v>
      </c>
      <c r="K575" s="42" t="s">
        <v>3887</v>
      </c>
      <c r="L575" s="119" t="s">
        <v>58</v>
      </c>
      <c r="M575" s="4"/>
      <c r="N575" s="53" t="s">
        <v>3888</v>
      </c>
      <c r="O575" s="19" t="s">
        <v>3872</v>
      </c>
      <c r="P575" s="4" t="s">
        <v>3873</v>
      </c>
    </row>
    <row r="576" spans="1:16" ht="88.5" customHeight="1">
      <c r="A576" s="17" t="s">
        <v>3863</v>
      </c>
      <c r="B576" s="42" t="s">
        <v>3864</v>
      </c>
      <c r="C576" s="9" t="s">
        <v>3950</v>
      </c>
      <c r="D576" s="42" t="s">
        <v>71</v>
      </c>
      <c r="E576" s="42" t="s">
        <v>27</v>
      </c>
      <c r="F576" s="1" t="s">
        <v>202</v>
      </c>
      <c r="G576" s="42" t="s">
        <v>3930</v>
      </c>
      <c r="H576" s="42" t="s">
        <v>3951</v>
      </c>
      <c r="I576" s="42" t="s">
        <v>2536</v>
      </c>
      <c r="J576" s="42" t="s">
        <v>3952</v>
      </c>
      <c r="K576" s="42" t="s">
        <v>3933</v>
      </c>
      <c r="L576" s="119" t="s">
        <v>58</v>
      </c>
      <c r="M576" s="4"/>
      <c r="N576" s="42" t="s">
        <v>3953</v>
      </c>
      <c r="O576" s="4" t="s">
        <v>344</v>
      </c>
      <c r="P576" s="4" t="s">
        <v>345</v>
      </c>
    </row>
    <row r="577" spans="1:16" ht="88.5" customHeight="1">
      <c r="A577" s="1" t="s">
        <v>3863</v>
      </c>
      <c r="B577" s="42" t="s">
        <v>3864</v>
      </c>
      <c r="C577" s="9" t="s">
        <v>3945</v>
      </c>
      <c r="D577" s="42" t="s">
        <v>71</v>
      </c>
      <c r="E577" s="42" t="s">
        <v>27</v>
      </c>
      <c r="F577" s="1" t="s">
        <v>202</v>
      </c>
      <c r="G577" s="42" t="s">
        <v>3946</v>
      </c>
      <c r="H577" s="42" t="s">
        <v>3947</v>
      </c>
      <c r="I577" s="42" t="s">
        <v>2536</v>
      </c>
      <c r="J577" s="42" t="s">
        <v>3948</v>
      </c>
      <c r="K577" s="42" t="s">
        <v>3933</v>
      </c>
      <c r="L577" s="119" t="s">
        <v>58</v>
      </c>
      <c r="M577" s="19"/>
      <c r="N577" s="42" t="s">
        <v>3949</v>
      </c>
      <c r="O577" s="19" t="s">
        <v>344</v>
      </c>
      <c r="P577" s="19" t="s">
        <v>345</v>
      </c>
    </row>
    <row r="578" spans="1:16" ht="88.5" customHeight="1">
      <c r="A578" s="1" t="s">
        <v>3863</v>
      </c>
      <c r="B578" s="53" t="s">
        <v>3864</v>
      </c>
      <c r="C578" s="54" t="s">
        <v>3929</v>
      </c>
      <c r="D578" s="53" t="s">
        <v>71</v>
      </c>
      <c r="E578" s="53" t="s">
        <v>27</v>
      </c>
      <c r="F578" s="1" t="s">
        <v>202</v>
      </c>
      <c r="G578" s="53" t="s">
        <v>3930</v>
      </c>
      <c r="H578" s="53" t="s">
        <v>3931</v>
      </c>
      <c r="I578" s="53" t="s">
        <v>2536</v>
      </c>
      <c r="J578" s="53" t="s">
        <v>3932</v>
      </c>
      <c r="K578" s="42" t="s">
        <v>3933</v>
      </c>
      <c r="L578" s="119" t="s">
        <v>58</v>
      </c>
      <c r="M578" s="4"/>
      <c r="N578" s="53" t="s">
        <v>3934</v>
      </c>
      <c r="O578" s="19" t="s">
        <v>344</v>
      </c>
      <c r="P578" s="19" t="s">
        <v>345</v>
      </c>
    </row>
    <row r="579" spans="1:16" ht="88.5" customHeight="1">
      <c r="A579" s="1" t="s">
        <v>3863</v>
      </c>
      <c r="B579" s="1" t="s">
        <v>3864</v>
      </c>
      <c r="C579" s="9" t="s">
        <v>3980</v>
      </c>
      <c r="D579" s="1" t="s">
        <v>52</v>
      </c>
      <c r="E579" s="1" t="s">
        <v>16</v>
      </c>
      <c r="F579" s="1" t="s">
        <v>202</v>
      </c>
      <c r="G579" s="1" t="s">
        <v>3918</v>
      </c>
      <c r="H579" s="1" t="s">
        <v>3981</v>
      </c>
      <c r="I579" s="1" t="s">
        <v>2536</v>
      </c>
      <c r="J579" s="1" t="s">
        <v>353</v>
      </c>
      <c r="K579" s="1" t="s">
        <v>3982</v>
      </c>
      <c r="L579" s="119" t="s">
        <v>58</v>
      </c>
      <c r="M579" s="35"/>
      <c r="N579" s="1" t="s">
        <v>3983</v>
      </c>
      <c r="O579" s="19" t="s">
        <v>344</v>
      </c>
      <c r="P579" s="19" t="s">
        <v>345</v>
      </c>
    </row>
    <row r="580" spans="1:16" ht="88.5" customHeight="1">
      <c r="A580" s="1" t="s">
        <v>3863</v>
      </c>
      <c r="B580" s="53" t="s">
        <v>3864</v>
      </c>
      <c r="C580" s="54" t="s">
        <v>3889</v>
      </c>
      <c r="D580" s="53" t="s">
        <v>157</v>
      </c>
      <c r="E580" s="53" t="s">
        <v>3866</v>
      </c>
      <c r="F580" s="1" t="s">
        <v>179</v>
      </c>
      <c r="G580" s="53" t="s">
        <v>498</v>
      </c>
      <c r="H580" s="53" t="s">
        <v>3890</v>
      </c>
      <c r="I580" s="53" t="s">
        <v>2536</v>
      </c>
      <c r="J580" s="53" t="s">
        <v>3891</v>
      </c>
      <c r="K580" s="42" t="s">
        <v>3892</v>
      </c>
      <c r="L580" s="119" t="s">
        <v>58</v>
      </c>
      <c r="M580" s="35"/>
      <c r="N580" s="53" t="s">
        <v>3893</v>
      </c>
      <c r="O580" s="19" t="s">
        <v>3872</v>
      </c>
      <c r="P580" s="19" t="s">
        <v>3873</v>
      </c>
    </row>
    <row r="581" spans="1:16" ht="88.5" customHeight="1">
      <c r="A581" s="17" t="s">
        <v>3863</v>
      </c>
      <c r="B581" s="53" t="s">
        <v>3864</v>
      </c>
      <c r="C581" s="54" t="s">
        <v>3913</v>
      </c>
      <c r="D581" s="53" t="s">
        <v>911</v>
      </c>
      <c r="E581" s="53" t="s">
        <v>3866</v>
      </c>
      <c r="F581" s="1" t="s">
        <v>179</v>
      </c>
      <c r="G581" s="53" t="s">
        <v>498</v>
      </c>
      <c r="H581" s="53" t="s">
        <v>3914</v>
      </c>
      <c r="I581" s="53" t="s">
        <v>2536</v>
      </c>
      <c r="J581" s="53" t="s">
        <v>3915</v>
      </c>
      <c r="K581" s="42" t="s">
        <v>3892</v>
      </c>
      <c r="L581" s="119" t="s">
        <v>58</v>
      </c>
      <c r="M581" s="4"/>
      <c r="N581" s="53" t="s">
        <v>3916</v>
      </c>
      <c r="O581" s="4" t="s">
        <v>3872</v>
      </c>
      <c r="P581" s="4" t="s">
        <v>3873</v>
      </c>
    </row>
    <row r="582" spans="1:16" ht="88.5" customHeight="1">
      <c r="A582" s="17" t="s">
        <v>3863</v>
      </c>
      <c r="B582" s="53" t="s">
        <v>3864</v>
      </c>
      <c r="C582" s="54" t="s">
        <v>3935</v>
      </c>
      <c r="D582" s="53" t="s">
        <v>911</v>
      </c>
      <c r="E582" s="53" t="s">
        <v>3866</v>
      </c>
      <c r="F582" s="1" t="s">
        <v>179</v>
      </c>
      <c r="G582" s="53" t="s">
        <v>498</v>
      </c>
      <c r="H582" s="53" t="s">
        <v>3936</v>
      </c>
      <c r="I582" s="53" t="s">
        <v>2536</v>
      </c>
      <c r="J582" s="53" t="s">
        <v>3937</v>
      </c>
      <c r="K582" s="42" t="s">
        <v>3892</v>
      </c>
      <c r="L582" s="119" t="s">
        <v>58</v>
      </c>
      <c r="M582" s="4"/>
      <c r="N582" s="53" t="s">
        <v>3938</v>
      </c>
      <c r="O582" s="19" t="s">
        <v>3872</v>
      </c>
      <c r="P582" s="19" t="s">
        <v>3873</v>
      </c>
    </row>
    <row r="583" spans="1:16" ht="88.5" customHeight="1">
      <c r="A583" s="17" t="s">
        <v>3863</v>
      </c>
      <c r="B583" s="53" t="s">
        <v>3864</v>
      </c>
      <c r="C583" s="54" t="s">
        <v>3939</v>
      </c>
      <c r="D583" s="53" t="s">
        <v>157</v>
      </c>
      <c r="E583" s="53" t="s">
        <v>16</v>
      </c>
      <c r="F583" s="1" t="s">
        <v>179</v>
      </c>
      <c r="G583" s="53" t="s">
        <v>863</v>
      </c>
      <c r="H583" s="53" t="s">
        <v>3940</v>
      </c>
      <c r="I583" s="53" t="s">
        <v>2536</v>
      </c>
      <c r="J583" s="53" t="s">
        <v>3941</v>
      </c>
      <c r="K583" s="42" t="s">
        <v>3942</v>
      </c>
      <c r="L583" s="119" t="s">
        <v>58</v>
      </c>
      <c r="M583" s="4"/>
      <c r="N583" s="53" t="s">
        <v>3943</v>
      </c>
      <c r="O583" s="19" t="s">
        <v>3872</v>
      </c>
      <c r="P583" s="19" t="s">
        <v>3873</v>
      </c>
    </row>
    <row r="584" spans="1:16" ht="88.5" customHeight="1">
      <c r="A584" s="17" t="s">
        <v>3863</v>
      </c>
      <c r="B584" s="1" t="s">
        <v>3895</v>
      </c>
      <c r="C584" s="9" t="s">
        <v>3896</v>
      </c>
      <c r="D584" s="1" t="s">
        <v>1622</v>
      </c>
      <c r="E584" s="1" t="s">
        <v>16</v>
      </c>
      <c r="F584" s="1" t="s">
        <v>78</v>
      </c>
      <c r="G584" s="101" t="s">
        <v>3897</v>
      </c>
      <c r="H584" s="101" t="s">
        <v>3898</v>
      </c>
      <c r="I584" s="1" t="s">
        <v>1952</v>
      </c>
      <c r="J584" s="1" t="s">
        <v>3899</v>
      </c>
      <c r="K584" s="1" t="s">
        <v>3900</v>
      </c>
      <c r="L584" s="119" t="s">
        <v>58</v>
      </c>
      <c r="M584" s="19"/>
      <c r="N584" s="1" t="s">
        <v>3901</v>
      </c>
      <c r="O584" s="19" t="s">
        <v>2269</v>
      </c>
      <c r="P584" s="19" t="s">
        <v>2270</v>
      </c>
    </row>
    <row r="585" spans="1:16" ht="88.5" customHeight="1">
      <c r="A585" s="1" t="s">
        <v>3863</v>
      </c>
      <c r="B585" s="1" t="s">
        <v>3973</v>
      </c>
      <c r="C585" s="9" t="s">
        <v>3974</v>
      </c>
      <c r="D585" s="1" t="s">
        <v>1622</v>
      </c>
      <c r="E585" s="1" t="s">
        <v>174</v>
      </c>
      <c r="F585" s="1" t="s">
        <v>78</v>
      </c>
      <c r="G585" s="101" t="s">
        <v>3975</v>
      </c>
      <c r="H585" s="101" t="s">
        <v>3976</v>
      </c>
      <c r="I585" s="1" t="s">
        <v>1952</v>
      </c>
      <c r="J585" s="1" t="s">
        <v>3977</v>
      </c>
      <c r="K585" s="1" t="s">
        <v>3978</v>
      </c>
      <c r="L585" s="119" t="s">
        <v>58</v>
      </c>
      <c r="M585" s="22"/>
      <c r="N585" s="1" t="s">
        <v>3979</v>
      </c>
      <c r="O585" s="22" t="s">
        <v>1948</v>
      </c>
      <c r="P585" s="22" t="s">
        <v>1949</v>
      </c>
    </row>
    <row r="586" spans="1:16" ht="88.5" customHeight="1">
      <c r="A586" s="1" t="s">
        <v>3863</v>
      </c>
      <c r="B586" s="42" t="s">
        <v>3864</v>
      </c>
      <c r="C586" s="9" t="s">
        <v>3923</v>
      </c>
      <c r="D586" s="42" t="s">
        <v>71</v>
      </c>
      <c r="E586" s="42" t="s">
        <v>27</v>
      </c>
      <c r="F586" s="1" t="s">
        <v>202</v>
      </c>
      <c r="G586" s="42" t="s">
        <v>3918</v>
      </c>
      <c r="H586" s="42" t="s">
        <v>3924</v>
      </c>
      <c r="I586" s="42" t="s">
        <v>2536</v>
      </c>
      <c r="J586" s="42" t="s">
        <v>3925</v>
      </c>
      <c r="K586" s="42" t="s">
        <v>3921</v>
      </c>
      <c r="L586" s="119" t="s">
        <v>58</v>
      </c>
      <c r="M586" s="4"/>
      <c r="N586" s="42" t="s">
        <v>3926</v>
      </c>
      <c r="O586" s="19" t="s">
        <v>344</v>
      </c>
      <c r="P586" s="19" t="s">
        <v>345</v>
      </c>
    </row>
    <row r="587" spans="1:16" ht="88.5" customHeight="1">
      <c r="A587" s="17" t="s">
        <v>3863</v>
      </c>
      <c r="B587" s="42" t="s">
        <v>3864</v>
      </c>
      <c r="C587" s="9" t="s">
        <v>3917</v>
      </c>
      <c r="D587" s="42" t="s">
        <v>71</v>
      </c>
      <c r="E587" s="42" t="s">
        <v>27</v>
      </c>
      <c r="F587" s="1" t="s">
        <v>202</v>
      </c>
      <c r="G587" s="42" t="s">
        <v>3918</v>
      </c>
      <c r="H587" s="42" t="s">
        <v>3919</v>
      </c>
      <c r="I587" s="42" t="s">
        <v>2536</v>
      </c>
      <c r="J587" s="42" t="s">
        <v>3920</v>
      </c>
      <c r="K587" s="42" t="s">
        <v>3921</v>
      </c>
      <c r="L587" s="119" t="s">
        <v>58</v>
      </c>
      <c r="M587" s="4"/>
      <c r="N587" s="42" t="s">
        <v>3922</v>
      </c>
      <c r="O587" s="4" t="s">
        <v>344</v>
      </c>
      <c r="P587" s="4" t="s">
        <v>345</v>
      </c>
    </row>
    <row r="588" spans="1:16" ht="88.5" customHeight="1">
      <c r="A588" s="17" t="s">
        <v>3863</v>
      </c>
      <c r="B588" s="43" t="s">
        <v>3928</v>
      </c>
      <c r="C588" s="9" t="s">
        <v>3964</v>
      </c>
      <c r="D588" s="1" t="s">
        <v>3955</v>
      </c>
      <c r="E588" s="1" t="s">
        <v>174</v>
      </c>
      <c r="F588" s="1" t="s">
        <v>282</v>
      </c>
      <c r="G588" s="1" t="s">
        <v>1535</v>
      </c>
      <c r="H588" s="1" t="s">
        <v>3965</v>
      </c>
      <c r="I588" s="1" t="s">
        <v>1952</v>
      </c>
      <c r="J588" s="1" t="s">
        <v>3966</v>
      </c>
      <c r="K588" s="1" t="s">
        <v>3959</v>
      </c>
      <c r="L588" s="119" t="s">
        <v>58</v>
      </c>
      <c r="M588" s="58"/>
      <c r="N588" s="1" t="s">
        <v>3967</v>
      </c>
      <c r="O588" s="4" t="s">
        <v>2005</v>
      </c>
      <c r="P588" s="4" t="s">
        <v>2006</v>
      </c>
    </row>
    <row r="589" spans="1:16" ht="88.5" customHeight="1">
      <c r="A589" s="1" t="s">
        <v>3863</v>
      </c>
      <c r="B589" s="43" t="s">
        <v>3928</v>
      </c>
      <c r="C589" s="9" t="s">
        <v>3964</v>
      </c>
      <c r="D589" s="1" t="s">
        <v>3961</v>
      </c>
      <c r="E589" s="1" t="s">
        <v>174</v>
      </c>
      <c r="F589" s="1" t="s">
        <v>282</v>
      </c>
      <c r="G589" s="1" t="s">
        <v>1535</v>
      </c>
      <c r="H589" s="1" t="s">
        <v>3965</v>
      </c>
      <c r="I589" s="1" t="s">
        <v>1952</v>
      </c>
      <c r="J589" s="1" t="s">
        <v>3971</v>
      </c>
      <c r="K589" s="1" t="s">
        <v>3962</v>
      </c>
      <c r="L589" s="119" t="s">
        <v>58</v>
      </c>
      <c r="M589" s="57"/>
      <c r="N589" s="1" t="s">
        <v>3972</v>
      </c>
      <c r="O589" s="19" t="s">
        <v>2005</v>
      </c>
      <c r="P589" s="19" t="s">
        <v>2006</v>
      </c>
    </row>
    <row r="590" spans="1:16" ht="88.5" customHeight="1">
      <c r="A590" s="17" t="s">
        <v>3863</v>
      </c>
      <c r="B590" s="1" t="s">
        <v>2121</v>
      </c>
      <c r="C590" s="9" t="s">
        <v>3964</v>
      </c>
      <c r="D590" s="1" t="s">
        <v>986</v>
      </c>
      <c r="E590" s="1" t="s">
        <v>16</v>
      </c>
      <c r="F590" s="8" t="s">
        <v>2032</v>
      </c>
      <c r="G590" s="1" t="s">
        <v>3990</v>
      </c>
      <c r="H590" s="1" t="s">
        <v>3991</v>
      </c>
      <c r="I590" s="1" t="s">
        <v>55</v>
      </c>
      <c r="J590" s="1" t="s">
        <v>3992</v>
      </c>
      <c r="K590" s="1" t="s">
        <v>3993</v>
      </c>
      <c r="L590" s="119" t="s">
        <v>58</v>
      </c>
      <c r="M590" s="4"/>
      <c r="N590" s="1" t="s">
        <v>3994</v>
      </c>
      <c r="O590" s="4" t="s">
        <v>3988</v>
      </c>
      <c r="P590" s="4" t="s">
        <v>3989</v>
      </c>
    </row>
    <row r="591" spans="1:16" ht="88.5" customHeight="1">
      <c r="A591" s="1" t="s">
        <v>3863</v>
      </c>
      <c r="B591" s="43" t="s">
        <v>3928</v>
      </c>
      <c r="C591" s="9" t="s">
        <v>3954</v>
      </c>
      <c r="D591" s="1" t="s">
        <v>3955</v>
      </c>
      <c r="E591" s="1" t="s">
        <v>174</v>
      </c>
      <c r="F591" s="1" t="s">
        <v>282</v>
      </c>
      <c r="G591" s="1" t="s">
        <v>3956</v>
      </c>
      <c r="H591" s="1" t="s">
        <v>3957</v>
      </c>
      <c r="I591" s="1" t="s">
        <v>1952</v>
      </c>
      <c r="J591" s="1" t="s">
        <v>3958</v>
      </c>
      <c r="K591" s="1" t="s">
        <v>3959</v>
      </c>
      <c r="L591" s="119" t="s">
        <v>58</v>
      </c>
      <c r="M591" s="57"/>
      <c r="N591" s="1" t="s">
        <v>3960</v>
      </c>
      <c r="O591" s="19" t="s">
        <v>2005</v>
      </c>
      <c r="P591" s="19" t="s">
        <v>2006</v>
      </c>
    </row>
    <row r="592" spans="1:16" ht="88.5" customHeight="1">
      <c r="A592" s="1" t="s">
        <v>3863</v>
      </c>
      <c r="B592" s="43" t="s">
        <v>3928</v>
      </c>
      <c r="C592" s="9" t="s">
        <v>3954</v>
      </c>
      <c r="D592" s="1" t="s">
        <v>3961</v>
      </c>
      <c r="E592" s="1" t="s">
        <v>174</v>
      </c>
      <c r="F592" s="1" t="s">
        <v>282</v>
      </c>
      <c r="G592" s="1" t="s">
        <v>3956</v>
      </c>
      <c r="H592" s="1" t="s">
        <v>3957</v>
      </c>
      <c r="I592" s="1" t="s">
        <v>1952</v>
      </c>
      <c r="J592" s="1" t="s">
        <v>3958</v>
      </c>
      <c r="K592" s="1" t="s">
        <v>3962</v>
      </c>
      <c r="L592" s="119" t="s">
        <v>58</v>
      </c>
      <c r="M592" s="58"/>
      <c r="N592" s="1" t="s">
        <v>3963</v>
      </c>
      <c r="O592" s="19" t="s">
        <v>2005</v>
      </c>
      <c r="P592" s="19" t="s">
        <v>2006</v>
      </c>
    </row>
    <row r="593" spans="1:16" ht="88.5" customHeight="1">
      <c r="A593" s="1" t="s">
        <v>3863</v>
      </c>
      <c r="B593" s="1" t="s">
        <v>2121</v>
      </c>
      <c r="C593" s="9" t="s">
        <v>3954</v>
      </c>
      <c r="D593" s="1" t="s">
        <v>986</v>
      </c>
      <c r="E593" s="1" t="s">
        <v>16</v>
      </c>
      <c r="F593" s="8" t="s">
        <v>2032</v>
      </c>
      <c r="G593" s="1" t="s">
        <v>3956</v>
      </c>
      <c r="H593" s="1" t="s">
        <v>3984</v>
      </c>
      <c r="I593" s="1" t="s">
        <v>55</v>
      </c>
      <c r="J593" s="1" t="s">
        <v>3985</v>
      </c>
      <c r="K593" s="1" t="s">
        <v>3986</v>
      </c>
      <c r="L593" s="119" t="s">
        <v>58</v>
      </c>
      <c r="M593" s="19"/>
      <c r="N593" s="1" t="s">
        <v>3987</v>
      </c>
      <c r="O593" s="19" t="s">
        <v>3988</v>
      </c>
      <c r="P593" s="19" t="s">
        <v>3989</v>
      </c>
    </row>
    <row r="594" spans="1:16" ht="88.5" customHeight="1">
      <c r="A594" s="101" t="s">
        <v>3863</v>
      </c>
      <c r="B594" s="1" t="s">
        <v>3864</v>
      </c>
      <c r="C594" s="9" t="s">
        <v>3995</v>
      </c>
      <c r="D594" s="1" t="s">
        <v>15</v>
      </c>
      <c r="E594" s="1" t="s">
        <v>16</v>
      </c>
      <c r="F594" s="1" t="s">
        <v>17</v>
      </c>
      <c r="G594" s="1" t="s">
        <v>3996</v>
      </c>
      <c r="H594" s="1" t="s">
        <v>3997</v>
      </c>
      <c r="I594" s="1" t="s">
        <v>2536</v>
      </c>
      <c r="J594" s="1" t="s">
        <v>3998</v>
      </c>
      <c r="K594" s="1" t="s">
        <v>3999</v>
      </c>
      <c r="L594" s="119" t="s">
        <v>58</v>
      </c>
      <c r="M594" s="4"/>
      <c r="N594" s="1" t="s">
        <v>4000</v>
      </c>
      <c r="O594" s="19" t="s">
        <v>344</v>
      </c>
      <c r="P594" s="19" t="s">
        <v>345</v>
      </c>
    </row>
    <row r="595" spans="1:16" ht="88.5" customHeight="1">
      <c r="A595" s="17" t="s">
        <v>3863</v>
      </c>
      <c r="B595" s="1" t="s">
        <v>3864</v>
      </c>
      <c r="C595" s="9" t="s">
        <v>4001</v>
      </c>
      <c r="D595" s="1" t="s">
        <v>71</v>
      </c>
      <c r="E595" s="1" t="s">
        <v>16</v>
      </c>
      <c r="F595" s="1" t="s">
        <v>202</v>
      </c>
      <c r="G595" s="1" t="s">
        <v>4002</v>
      </c>
      <c r="H595" s="1" t="s">
        <v>4003</v>
      </c>
      <c r="I595" s="1" t="s">
        <v>2536</v>
      </c>
      <c r="J595" s="1" t="s">
        <v>3106</v>
      </c>
      <c r="K595" s="1" t="s">
        <v>3999</v>
      </c>
      <c r="L595" s="119" t="s">
        <v>58</v>
      </c>
      <c r="M595" s="4"/>
      <c r="N595" s="1" t="s">
        <v>4004</v>
      </c>
      <c r="O595" s="19" t="s">
        <v>344</v>
      </c>
      <c r="P595" s="19" t="s">
        <v>345</v>
      </c>
    </row>
    <row r="596" spans="1:16" ht="88.5" customHeight="1">
      <c r="A596" s="59" t="s">
        <v>1630</v>
      </c>
      <c r="B596" s="59" t="s">
        <v>1631</v>
      </c>
      <c r="C596" s="9" t="s">
        <v>4012</v>
      </c>
      <c r="D596" s="1" t="s">
        <v>71</v>
      </c>
      <c r="E596" s="1" t="s">
        <v>16</v>
      </c>
      <c r="F596" s="1" t="s">
        <v>4013</v>
      </c>
      <c r="G596" s="59" t="s">
        <v>4014</v>
      </c>
      <c r="H596" s="1" t="s">
        <v>4015</v>
      </c>
      <c r="I596" s="1" t="s">
        <v>152</v>
      </c>
      <c r="J596" s="1" t="s">
        <v>4017</v>
      </c>
      <c r="K596" s="1" t="s">
        <v>4018</v>
      </c>
      <c r="L596" s="119" t="s">
        <v>58</v>
      </c>
      <c r="M596" s="6"/>
      <c r="N596" s="60" t="s">
        <v>4016</v>
      </c>
      <c r="O596" s="19" t="s">
        <v>1401</v>
      </c>
      <c r="P596" s="19" t="s">
        <v>1402</v>
      </c>
    </row>
    <row r="597" spans="1:16" ht="88.5" customHeight="1">
      <c r="A597" s="29" t="s">
        <v>1630</v>
      </c>
      <c r="B597" s="1" t="s">
        <v>1631</v>
      </c>
      <c r="C597" s="9" t="s">
        <v>4039</v>
      </c>
      <c r="D597" s="1" t="s">
        <v>182</v>
      </c>
      <c r="E597" s="1" t="s">
        <v>27</v>
      </c>
      <c r="F597" s="1" t="s">
        <v>76</v>
      </c>
      <c r="G597" s="1" t="s">
        <v>4040</v>
      </c>
      <c r="H597" s="1" t="s">
        <v>3337</v>
      </c>
      <c r="I597" s="1" t="s">
        <v>152</v>
      </c>
      <c r="J597" s="1" t="s">
        <v>4042</v>
      </c>
      <c r="K597" s="1" t="s">
        <v>4043</v>
      </c>
      <c r="L597" s="119" t="s">
        <v>58</v>
      </c>
      <c r="M597" s="6"/>
      <c r="N597" s="1" t="s">
        <v>4041</v>
      </c>
      <c r="O597" s="4" t="s">
        <v>4044</v>
      </c>
      <c r="P597" s="4" t="s">
        <v>4045</v>
      </c>
    </row>
    <row r="598" spans="1:16" ht="88.5" customHeight="1">
      <c r="A598" s="29" t="s">
        <v>1630</v>
      </c>
      <c r="B598" s="1" t="s">
        <v>1631</v>
      </c>
      <c r="C598" s="9" t="s">
        <v>4047</v>
      </c>
      <c r="D598" s="1" t="s">
        <v>182</v>
      </c>
      <c r="E598" s="1" t="s">
        <v>16</v>
      </c>
      <c r="F598" s="1" t="s">
        <v>76</v>
      </c>
      <c r="G598" s="1" t="s">
        <v>4048</v>
      </c>
      <c r="H598" s="1" t="s">
        <v>3337</v>
      </c>
      <c r="I598" s="1" t="s">
        <v>152</v>
      </c>
      <c r="J598" s="1" t="s">
        <v>4050</v>
      </c>
      <c r="K598" s="1" t="s">
        <v>33</v>
      </c>
      <c r="L598" s="119" t="s">
        <v>58</v>
      </c>
      <c r="M598" s="6"/>
      <c r="N598" s="1" t="s">
        <v>4049</v>
      </c>
      <c r="O598" s="19" t="s">
        <v>4051</v>
      </c>
      <c r="P598" s="19" t="s">
        <v>4052</v>
      </c>
    </row>
    <row r="599" spans="1:16" ht="88.5" customHeight="1">
      <c r="A599" s="59" t="s">
        <v>1630</v>
      </c>
      <c r="B599" s="1" t="s">
        <v>1631</v>
      </c>
      <c r="C599" s="9" t="s">
        <v>4053</v>
      </c>
      <c r="D599" s="1" t="s">
        <v>75</v>
      </c>
      <c r="E599" s="1" t="s">
        <v>16</v>
      </c>
      <c r="F599" s="1" t="s">
        <v>43</v>
      </c>
      <c r="G599" s="1" t="s">
        <v>1620</v>
      </c>
      <c r="H599" s="1" t="s">
        <v>4054</v>
      </c>
      <c r="I599" s="1" t="s">
        <v>152</v>
      </c>
      <c r="J599" s="1" t="s">
        <v>4055</v>
      </c>
      <c r="K599" s="1" t="s">
        <v>4056</v>
      </c>
      <c r="L599" s="119" t="s">
        <v>58</v>
      </c>
      <c r="M599" s="6"/>
      <c r="N599" s="1" t="s">
        <v>4057</v>
      </c>
      <c r="O599" s="19" t="s">
        <v>4058</v>
      </c>
      <c r="P599" s="19" t="s">
        <v>4059</v>
      </c>
    </row>
    <row r="600" spans="1:16" ht="88.5" customHeight="1">
      <c r="A600" s="59" t="s">
        <v>1630</v>
      </c>
      <c r="B600" s="1" t="s">
        <v>1631</v>
      </c>
      <c r="C600" s="9" t="s">
        <v>4060</v>
      </c>
      <c r="D600" s="1" t="s">
        <v>4061</v>
      </c>
      <c r="E600" s="1" t="s">
        <v>16</v>
      </c>
      <c r="F600" s="1" t="s">
        <v>4062</v>
      </c>
      <c r="G600" s="1" t="s">
        <v>4063</v>
      </c>
      <c r="H600" s="1" t="s">
        <v>4064</v>
      </c>
      <c r="I600" s="1" t="s">
        <v>152</v>
      </c>
      <c r="J600" s="1" t="s">
        <v>4066</v>
      </c>
      <c r="K600" s="1"/>
      <c r="L600" s="119" t="s">
        <v>58</v>
      </c>
      <c r="M600" s="6"/>
      <c r="N600" s="1" t="s">
        <v>4065</v>
      </c>
      <c r="O600" s="4" t="s">
        <v>4058</v>
      </c>
      <c r="P600" s="4" t="s">
        <v>4059</v>
      </c>
    </row>
    <row r="601" spans="1:16" ht="88.5" customHeight="1">
      <c r="A601" s="59" t="s">
        <v>1630</v>
      </c>
      <c r="B601" s="1" t="s">
        <v>1631</v>
      </c>
      <c r="C601" s="9" t="s">
        <v>4068</v>
      </c>
      <c r="D601" s="1" t="s">
        <v>2421</v>
      </c>
      <c r="E601" s="1" t="s">
        <v>16</v>
      </c>
      <c r="F601" s="1" t="s">
        <v>43</v>
      </c>
      <c r="G601" s="1" t="s">
        <v>4069</v>
      </c>
      <c r="H601" s="1" t="s">
        <v>4070</v>
      </c>
      <c r="I601" s="1" t="s">
        <v>152</v>
      </c>
      <c r="J601" s="1" t="s">
        <v>1847</v>
      </c>
      <c r="K601" s="1" t="s">
        <v>2940</v>
      </c>
      <c r="L601" s="119" t="s">
        <v>58</v>
      </c>
      <c r="M601" s="6"/>
      <c r="N601" s="1" t="s">
        <v>4071</v>
      </c>
      <c r="O601" s="4" t="s">
        <v>4072</v>
      </c>
      <c r="P601" s="4" t="s">
        <v>4073</v>
      </c>
    </row>
    <row r="602" spans="1:16" ht="88.5" customHeight="1">
      <c r="A602" s="59" t="s">
        <v>1630</v>
      </c>
      <c r="B602" s="1" t="s">
        <v>1631</v>
      </c>
      <c r="C602" s="9" t="s">
        <v>4074</v>
      </c>
      <c r="D602" s="1" t="s">
        <v>1845</v>
      </c>
      <c r="E602" s="1" t="s">
        <v>16</v>
      </c>
      <c r="F602" s="1" t="s">
        <v>43</v>
      </c>
      <c r="G602" s="1" t="s">
        <v>4075</v>
      </c>
      <c r="H602" s="1" t="s">
        <v>4076</v>
      </c>
      <c r="I602" s="1" t="s">
        <v>152</v>
      </c>
      <c r="J602" s="1" t="s">
        <v>4077</v>
      </c>
      <c r="K602" s="1" t="s">
        <v>864</v>
      </c>
      <c r="L602" s="119" t="s">
        <v>58</v>
      </c>
      <c r="M602" s="6"/>
      <c r="N602" s="1" t="s">
        <v>4078</v>
      </c>
      <c r="O602" s="4" t="s">
        <v>4072</v>
      </c>
      <c r="P602" s="4" t="s">
        <v>4073</v>
      </c>
    </row>
    <row r="603" spans="1:16" ht="88.5" customHeight="1">
      <c r="A603" s="29" t="s">
        <v>1630</v>
      </c>
      <c r="B603" s="1" t="s">
        <v>1631</v>
      </c>
      <c r="C603" s="9" t="s">
        <v>4079</v>
      </c>
      <c r="D603" s="1" t="s">
        <v>2421</v>
      </c>
      <c r="E603" s="1" t="s">
        <v>4080</v>
      </c>
      <c r="F603" s="1" t="s">
        <v>43</v>
      </c>
      <c r="G603" s="1" t="s">
        <v>4081</v>
      </c>
      <c r="H603" s="1" t="s">
        <v>1846</v>
      </c>
      <c r="I603" s="1" t="s">
        <v>152</v>
      </c>
      <c r="J603" s="1" t="s">
        <v>4082</v>
      </c>
      <c r="K603" s="1" t="s">
        <v>2940</v>
      </c>
      <c r="L603" s="119" t="s">
        <v>58</v>
      </c>
      <c r="M603" s="6"/>
      <c r="N603" s="1" t="s">
        <v>4083</v>
      </c>
      <c r="O603" s="4" t="s">
        <v>4058</v>
      </c>
      <c r="P603" s="4" t="s">
        <v>4059</v>
      </c>
    </row>
    <row r="604" spans="1:16" ht="88.5" customHeight="1">
      <c r="A604" s="29" t="s">
        <v>1630</v>
      </c>
      <c r="B604" s="1" t="s">
        <v>1631</v>
      </c>
      <c r="C604" s="9" t="s">
        <v>4086</v>
      </c>
      <c r="D604" s="1" t="s">
        <v>1677</v>
      </c>
      <c r="E604" s="1" t="s">
        <v>16</v>
      </c>
      <c r="F604" s="1" t="s">
        <v>1648</v>
      </c>
      <c r="G604" s="1" t="s">
        <v>4087</v>
      </c>
      <c r="H604" s="1" t="s">
        <v>4088</v>
      </c>
      <c r="I604" s="1" t="s">
        <v>152</v>
      </c>
      <c r="J604" s="1" t="s">
        <v>4090</v>
      </c>
      <c r="K604" s="1" t="s">
        <v>4091</v>
      </c>
      <c r="L604" s="119" t="s">
        <v>58</v>
      </c>
      <c r="M604" s="6"/>
      <c r="N604" s="1" t="s">
        <v>4089</v>
      </c>
      <c r="O604" s="22" t="s">
        <v>4092</v>
      </c>
      <c r="P604" s="22" t="s">
        <v>4093</v>
      </c>
    </row>
    <row r="605" spans="1:16" ht="88.5" customHeight="1">
      <c r="A605" s="29" t="s">
        <v>1630</v>
      </c>
      <c r="B605" s="1" t="s">
        <v>1631</v>
      </c>
      <c r="C605" s="9" t="s">
        <v>4094</v>
      </c>
      <c r="D605" s="1" t="s">
        <v>71</v>
      </c>
      <c r="E605" s="1" t="s">
        <v>16</v>
      </c>
      <c r="F605" s="1" t="s">
        <v>4062</v>
      </c>
      <c r="G605" s="1" t="s">
        <v>4095</v>
      </c>
      <c r="H605" s="1" t="s">
        <v>4096</v>
      </c>
      <c r="I605" s="1" t="s">
        <v>152</v>
      </c>
      <c r="J605" s="1" t="s">
        <v>4098</v>
      </c>
      <c r="K605" s="1"/>
      <c r="L605" s="119" t="s">
        <v>58</v>
      </c>
      <c r="M605" s="6"/>
      <c r="N605" s="1" t="s">
        <v>4097</v>
      </c>
      <c r="O605" s="4" t="s">
        <v>4058</v>
      </c>
      <c r="P605" s="4" t="s">
        <v>4059</v>
      </c>
    </row>
    <row r="606" spans="1:16" ht="88.5" customHeight="1">
      <c r="A606" s="59" t="s">
        <v>1630</v>
      </c>
      <c r="B606" s="59" t="s">
        <v>1630</v>
      </c>
      <c r="C606" s="9" t="s">
        <v>4032</v>
      </c>
      <c r="D606" s="1" t="s">
        <v>157</v>
      </c>
      <c r="E606" s="1" t="s">
        <v>27</v>
      </c>
      <c r="F606" s="1" t="s">
        <v>3718</v>
      </c>
      <c r="G606" s="59" t="s">
        <v>4002</v>
      </c>
      <c r="H606" s="1" t="s">
        <v>4033</v>
      </c>
      <c r="I606" s="1" t="s">
        <v>152</v>
      </c>
      <c r="J606" s="1" t="s">
        <v>4034</v>
      </c>
      <c r="K606" s="1" t="s">
        <v>4035</v>
      </c>
      <c r="L606" s="119" t="s">
        <v>58</v>
      </c>
      <c r="M606" s="6"/>
      <c r="N606" s="1" t="s">
        <v>4036</v>
      </c>
      <c r="O606" s="4" t="s">
        <v>1207</v>
      </c>
      <c r="P606" s="4" t="s">
        <v>1208</v>
      </c>
    </row>
    <row r="607" spans="1:16" ht="88.5" customHeight="1">
      <c r="A607" s="29" t="s">
        <v>1630</v>
      </c>
      <c r="B607" s="1" t="s">
        <v>1631</v>
      </c>
      <c r="C607" s="9" t="s">
        <v>4032</v>
      </c>
      <c r="D607" s="1" t="s">
        <v>75</v>
      </c>
      <c r="E607" s="1" t="s">
        <v>16</v>
      </c>
      <c r="F607" s="1" t="s">
        <v>93</v>
      </c>
      <c r="G607" s="1" t="s">
        <v>4099</v>
      </c>
      <c r="H607" s="1" t="s">
        <v>1634</v>
      </c>
      <c r="I607" s="1" t="s">
        <v>152</v>
      </c>
      <c r="J607" s="1" t="s">
        <v>4100</v>
      </c>
      <c r="K607" s="1" t="s">
        <v>4101</v>
      </c>
      <c r="L607" s="119" t="s">
        <v>58</v>
      </c>
      <c r="M607" s="6"/>
      <c r="N607" s="1" t="s">
        <v>4102</v>
      </c>
      <c r="O607" s="6" t="s">
        <v>4103</v>
      </c>
      <c r="P607" s="6" t="s">
        <v>4104</v>
      </c>
    </row>
    <row r="608" spans="1:16" ht="88.5" customHeight="1">
      <c r="A608" s="59" t="s">
        <v>1630</v>
      </c>
      <c r="B608" s="1" t="s">
        <v>1631</v>
      </c>
      <c r="C608" s="9" t="s">
        <v>4105</v>
      </c>
      <c r="D608" s="1" t="s">
        <v>128</v>
      </c>
      <c r="E608" s="1" t="s">
        <v>16</v>
      </c>
      <c r="F608" s="1" t="s">
        <v>43</v>
      </c>
      <c r="G608" s="1" t="s">
        <v>1720</v>
      </c>
      <c r="H608" s="1" t="s">
        <v>4106</v>
      </c>
      <c r="I608" s="1" t="s">
        <v>152</v>
      </c>
      <c r="J608" s="1" t="s">
        <v>4107</v>
      </c>
      <c r="K608" s="1" t="s">
        <v>4108</v>
      </c>
      <c r="L608" s="119" t="s">
        <v>58</v>
      </c>
      <c r="M608" s="6"/>
      <c r="N608" s="3" t="s">
        <v>4109</v>
      </c>
      <c r="O608" s="4" t="s">
        <v>4025</v>
      </c>
      <c r="P608" s="4" t="s">
        <v>4026</v>
      </c>
    </row>
    <row r="609" spans="1:16" ht="88.5" customHeight="1">
      <c r="A609" s="29" t="s">
        <v>1630</v>
      </c>
      <c r="B609" s="1" t="s">
        <v>1631</v>
      </c>
      <c r="C609" s="9" t="s">
        <v>4110</v>
      </c>
      <c r="D609" s="1" t="s">
        <v>128</v>
      </c>
      <c r="E609" s="1" t="s">
        <v>27</v>
      </c>
      <c r="F609" s="1" t="s">
        <v>43</v>
      </c>
      <c r="G609" s="1" t="s">
        <v>1720</v>
      </c>
      <c r="H609" s="1" t="s">
        <v>4111</v>
      </c>
      <c r="I609" s="1" t="s">
        <v>152</v>
      </c>
      <c r="J609" s="1" t="s">
        <v>4113</v>
      </c>
      <c r="K609" s="1" t="s">
        <v>4114</v>
      </c>
      <c r="L609" s="119" t="s">
        <v>58</v>
      </c>
      <c r="M609" s="6"/>
      <c r="N609" s="1" t="s">
        <v>4112</v>
      </c>
      <c r="O609" s="19" t="s">
        <v>4072</v>
      </c>
      <c r="P609" s="19" t="s">
        <v>4073</v>
      </c>
    </row>
    <row r="610" spans="1:16" ht="88.5" customHeight="1">
      <c r="A610" s="29" t="s">
        <v>1630</v>
      </c>
      <c r="B610" s="1" t="s">
        <v>1631</v>
      </c>
      <c r="C610" s="9" t="s">
        <v>4115</v>
      </c>
      <c r="D610" s="1" t="s">
        <v>75</v>
      </c>
      <c r="E610" s="1" t="s">
        <v>16</v>
      </c>
      <c r="F610" s="1" t="s">
        <v>72</v>
      </c>
      <c r="G610" s="1" t="s">
        <v>4116</v>
      </c>
      <c r="H610" s="1" t="s">
        <v>1194</v>
      </c>
      <c r="I610" s="1" t="s">
        <v>152</v>
      </c>
      <c r="J610" s="1" t="s">
        <v>4117</v>
      </c>
      <c r="K610" s="1" t="s">
        <v>4118</v>
      </c>
      <c r="L610" s="119" t="s">
        <v>58</v>
      </c>
      <c r="M610" s="6"/>
      <c r="N610" s="1" t="s">
        <v>4119</v>
      </c>
      <c r="O610" s="19" t="s">
        <v>2709</v>
      </c>
      <c r="P610" s="19" t="s">
        <v>4120</v>
      </c>
    </row>
    <row r="611" spans="1:16" ht="88.5" customHeight="1">
      <c r="A611" s="59" t="s">
        <v>1630</v>
      </c>
      <c r="B611" s="1" t="s">
        <v>1631</v>
      </c>
      <c r="C611" s="9" t="s">
        <v>4124</v>
      </c>
      <c r="D611" s="1" t="s">
        <v>128</v>
      </c>
      <c r="E611" s="1" t="s">
        <v>27</v>
      </c>
      <c r="F611" s="1" t="s">
        <v>76</v>
      </c>
      <c r="G611" s="1" t="s">
        <v>4075</v>
      </c>
      <c r="H611" s="1" t="s">
        <v>4125</v>
      </c>
      <c r="I611" s="1" t="s">
        <v>152</v>
      </c>
      <c r="J611" s="1" t="s">
        <v>4127</v>
      </c>
      <c r="K611" s="1" t="s">
        <v>1157</v>
      </c>
      <c r="L611" s="119" t="s">
        <v>58</v>
      </c>
      <c r="M611" s="6"/>
      <c r="N611" s="1" t="s">
        <v>4126</v>
      </c>
      <c r="O611" s="4" t="s">
        <v>2709</v>
      </c>
      <c r="P611" s="4" t="s">
        <v>4120</v>
      </c>
    </row>
    <row r="612" spans="1:16" ht="88.5" customHeight="1">
      <c r="A612" s="29" t="s">
        <v>1630</v>
      </c>
      <c r="B612" s="1" t="s">
        <v>1631</v>
      </c>
      <c r="C612" s="9" t="s">
        <v>4128</v>
      </c>
      <c r="D612" s="1" t="s">
        <v>171</v>
      </c>
      <c r="E612" s="1" t="s">
        <v>16</v>
      </c>
      <c r="F612" s="1" t="s">
        <v>17</v>
      </c>
      <c r="G612" s="1" t="s">
        <v>4129</v>
      </c>
      <c r="H612" s="1" t="s">
        <v>4130</v>
      </c>
      <c r="I612" s="1" t="s">
        <v>152</v>
      </c>
      <c r="J612" s="1" t="s">
        <v>4131</v>
      </c>
      <c r="K612" s="1" t="s">
        <v>3927</v>
      </c>
      <c r="L612" s="119" t="s">
        <v>58</v>
      </c>
      <c r="M612" s="6"/>
      <c r="N612" s="1" t="s">
        <v>4132</v>
      </c>
      <c r="O612" s="19" t="s">
        <v>4058</v>
      </c>
      <c r="P612" s="19" t="s">
        <v>4059</v>
      </c>
    </row>
    <row r="613" spans="1:16" ht="88.5" customHeight="1">
      <c r="A613" s="59" t="s">
        <v>1630</v>
      </c>
      <c r="B613" s="1" t="s">
        <v>1631</v>
      </c>
      <c r="C613" s="9" t="s">
        <v>4133</v>
      </c>
      <c r="D613" s="1" t="s">
        <v>75</v>
      </c>
      <c r="E613" s="1" t="s">
        <v>16</v>
      </c>
      <c r="F613" s="1" t="s">
        <v>93</v>
      </c>
      <c r="G613" s="1" t="s">
        <v>4134</v>
      </c>
      <c r="H613" s="1" t="s">
        <v>1282</v>
      </c>
      <c r="I613" s="1" t="s">
        <v>152</v>
      </c>
      <c r="J613" s="1" t="s">
        <v>4135</v>
      </c>
      <c r="K613" s="1" t="s">
        <v>4136</v>
      </c>
      <c r="L613" s="119" t="s">
        <v>58</v>
      </c>
      <c r="M613" s="6"/>
      <c r="N613" s="1" t="s">
        <v>4137</v>
      </c>
      <c r="O613" s="19" t="s">
        <v>2709</v>
      </c>
      <c r="P613" s="19" t="s">
        <v>4120</v>
      </c>
    </row>
    <row r="614" spans="1:16" ht="88.5" customHeight="1">
      <c r="A614" s="59" t="s">
        <v>1630</v>
      </c>
      <c r="B614" s="1" t="s">
        <v>1631</v>
      </c>
      <c r="C614" s="9" t="s">
        <v>4139</v>
      </c>
      <c r="D614" s="1" t="s">
        <v>75</v>
      </c>
      <c r="E614" s="1" t="s">
        <v>16</v>
      </c>
      <c r="F614" s="1" t="s">
        <v>93</v>
      </c>
      <c r="G614" s="1" t="s">
        <v>973</v>
      </c>
      <c r="H614" s="1" t="s">
        <v>4140</v>
      </c>
      <c r="I614" s="1" t="s">
        <v>152</v>
      </c>
      <c r="J614" s="1" t="s">
        <v>4141</v>
      </c>
      <c r="K614" s="1" t="s">
        <v>4142</v>
      </c>
      <c r="L614" s="119" t="s">
        <v>58</v>
      </c>
      <c r="M614" s="6"/>
      <c r="N614" s="1" t="s">
        <v>4143</v>
      </c>
      <c r="O614" s="19" t="s">
        <v>1207</v>
      </c>
      <c r="P614" s="19" t="s">
        <v>1208</v>
      </c>
    </row>
    <row r="615" spans="1:16" ht="88.5" customHeight="1">
      <c r="A615" s="29" t="s">
        <v>1630</v>
      </c>
      <c r="B615" s="1" t="s">
        <v>1631</v>
      </c>
      <c r="C615" s="9" t="s">
        <v>4146</v>
      </c>
      <c r="D615" s="1" t="s">
        <v>128</v>
      </c>
      <c r="E615" s="1" t="s">
        <v>27</v>
      </c>
      <c r="F615" s="1" t="s">
        <v>43</v>
      </c>
      <c r="G615" s="1" t="s">
        <v>4075</v>
      </c>
      <c r="H615" s="1" t="s">
        <v>2737</v>
      </c>
      <c r="I615" s="1" t="s">
        <v>152</v>
      </c>
      <c r="J615" s="1" t="s">
        <v>4148</v>
      </c>
      <c r="K615" s="1" t="s">
        <v>1637</v>
      </c>
      <c r="L615" s="119" t="s">
        <v>58</v>
      </c>
      <c r="M615" s="6"/>
      <c r="N615" s="17" t="s">
        <v>4147</v>
      </c>
      <c r="O615" s="19" t="s">
        <v>4051</v>
      </c>
      <c r="P615" s="19" t="s">
        <v>4052</v>
      </c>
    </row>
    <row r="616" spans="1:16" ht="88.5" customHeight="1">
      <c r="A616" s="29" t="s">
        <v>1630</v>
      </c>
      <c r="B616" s="1" t="s">
        <v>1631</v>
      </c>
      <c r="C616" s="9" t="s">
        <v>4149</v>
      </c>
      <c r="D616" s="1" t="s">
        <v>75</v>
      </c>
      <c r="E616" s="1" t="s">
        <v>16</v>
      </c>
      <c r="F616" s="1" t="s">
        <v>43</v>
      </c>
      <c r="G616" s="1" t="s">
        <v>3649</v>
      </c>
      <c r="H616" s="1" t="s">
        <v>4150</v>
      </c>
      <c r="I616" s="1" t="s">
        <v>152</v>
      </c>
      <c r="J616" s="1" t="s">
        <v>4152</v>
      </c>
      <c r="K616" s="1" t="s">
        <v>4153</v>
      </c>
      <c r="L616" s="119" t="s">
        <v>58</v>
      </c>
      <c r="M616" s="6"/>
      <c r="N616" s="1" t="s">
        <v>4151</v>
      </c>
      <c r="O616" s="19" t="s">
        <v>1207</v>
      </c>
      <c r="P616" s="19" t="s">
        <v>1208</v>
      </c>
    </row>
    <row r="617" spans="1:16" ht="88.5" customHeight="1">
      <c r="A617" s="29" t="s">
        <v>1630</v>
      </c>
      <c r="B617" s="1" t="s">
        <v>1631</v>
      </c>
      <c r="C617" s="9" t="s">
        <v>4157</v>
      </c>
      <c r="D617" s="1" t="s">
        <v>2421</v>
      </c>
      <c r="E617" s="1" t="s">
        <v>27</v>
      </c>
      <c r="F617" s="1" t="s">
        <v>43</v>
      </c>
      <c r="G617" s="1" t="s">
        <v>4158</v>
      </c>
      <c r="H617" s="1" t="s">
        <v>4159</v>
      </c>
      <c r="I617" s="1" t="s">
        <v>152</v>
      </c>
      <c r="J617" s="1" t="s">
        <v>4161</v>
      </c>
      <c r="K617" s="1" t="s">
        <v>4162</v>
      </c>
      <c r="L617" s="119" t="s">
        <v>58</v>
      </c>
      <c r="M617" s="6"/>
      <c r="N617" s="1" t="s">
        <v>4160</v>
      </c>
      <c r="O617" s="19" t="s">
        <v>1207</v>
      </c>
      <c r="P617" s="19" t="s">
        <v>1208</v>
      </c>
    </row>
    <row r="618" spans="1:16" ht="88.5" customHeight="1">
      <c r="A618" s="29" t="s">
        <v>1630</v>
      </c>
      <c r="B618" s="1" t="s">
        <v>1631</v>
      </c>
      <c r="C618" s="9" t="s">
        <v>4163</v>
      </c>
      <c r="D618" s="1" t="s">
        <v>4061</v>
      </c>
      <c r="E618" s="1" t="s">
        <v>16</v>
      </c>
      <c r="F618" s="1" t="s">
        <v>4013</v>
      </c>
      <c r="G618" s="1" t="s">
        <v>4164</v>
      </c>
      <c r="H618" s="1" t="s">
        <v>4165</v>
      </c>
      <c r="I618" s="1" t="s">
        <v>152</v>
      </c>
      <c r="J618" s="1" t="s">
        <v>4167</v>
      </c>
      <c r="K618" s="1"/>
      <c r="L618" s="119" t="s">
        <v>58</v>
      </c>
      <c r="M618" s="6"/>
      <c r="N618" s="1" t="s">
        <v>4166</v>
      </c>
      <c r="O618" s="19" t="s">
        <v>4058</v>
      </c>
      <c r="P618" s="19" t="s">
        <v>4059</v>
      </c>
    </row>
    <row r="619" spans="1:16" ht="88.5" customHeight="1">
      <c r="A619" s="59" t="s">
        <v>1630</v>
      </c>
      <c r="B619" s="59" t="s">
        <v>1630</v>
      </c>
      <c r="C619" s="9" t="s">
        <v>4027</v>
      </c>
      <c r="D619" s="1" t="s">
        <v>157</v>
      </c>
      <c r="E619" s="1" t="s">
        <v>27</v>
      </c>
      <c r="F619" s="1" t="s">
        <v>3718</v>
      </c>
      <c r="G619" s="59" t="s">
        <v>558</v>
      </c>
      <c r="H619" s="1" t="s">
        <v>4028</v>
      </c>
      <c r="I619" s="1" t="s">
        <v>152</v>
      </c>
      <c r="J619" s="1" t="s">
        <v>4029</v>
      </c>
      <c r="K619" s="1" t="s">
        <v>4030</v>
      </c>
      <c r="L619" s="119" t="s">
        <v>58</v>
      </c>
      <c r="M619" s="6"/>
      <c r="N619" s="1" t="s">
        <v>4031</v>
      </c>
      <c r="O619" s="4" t="s">
        <v>1207</v>
      </c>
      <c r="P619" s="4" t="s">
        <v>1208</v>
      </c>
    </row>
    <row r="620" spans="1:16" ht="88.5" customHeight="1">
      <c r="A620" s="59" t="s">
        <v>1630</v>
      </c>
      <c r="B620" s="1" t="s">
        <v>1631</v>
      </c>
      <c r="C620" s="9" t="s">
        <v>4168</v>
      </c>
      <c r="D620" s="1" t="s">
        <v>2421</v>
      </c>
      <c r="E620" s="1" t="s">
        <v>4080</v>
      </c>
      <c r="F620" s="1" t="s">
        <v>43</v>
      </c>
      <c r="G620" s="1" t="s">
        <v>1720</v>
      </c>
      <c r="H620" s="1" t="s">
        <v>1846</v>
      </c>
      <c r="I620" s="1" t="s">
        <v>152</v>
      </c>
      <c r="J620" s="1" t="s">
        <v>4169</v>
      </c>
      <c r="K620" s="1" t="s">
        <v>4170</v>
      </c>
      <c r="L620" s="119" t="s">
        <v>58</v>
      </c>
      <c r="M620" s="22"/>
      <c r="N620" s="1" t="s">
        <v>4171</v>
      </c>
      <c r="O620" s="22" t="s">
        <v>4103</v>
      </c>
      <c r="P620" s="22" t="s">
        <v>4104</v>
      </c>
    </row>
    <row r="621" spans="1:16" ht="88.5" customHeight="1">
      <c r="A621" s="59" t="s">
        <v>1630</v>
      </c>
      <c r="B621" s="1" t="s">
        <v>1631</v>
      </c>
      <c r="C621" s="9" t="s">
        <v>4172</v>
      </c>
      <c r="D621" s="1" t="s">
        <v>171</v>
      </c>
      <c r="E621" s="1" t="s">
        <v>16</v>
      </c>
      <c r="F621" s="1" t="s">
        <v>17</v>
      </c>
      <c r="G621" s="1" t="s">
        <v>4173</v>
      </c>
      <c r="H621" s="1" t="s">
        <v>2671</v>
      </c>
      <c r="I621" s="1" t="s">
        <v>152</v>
      </c>
      <c r="J621" s="1" t="s">
        <v>4174</v>
      </c>
      <c r="K621" s="1" t="s">
        <v>4175</v>
      </c>
      <c r="L621" s="119" t="s">
        <v>58</v>
      </c>
      <c r="M621" s="6"/>
      <c r="N621" s="1" t="s">
        <v>4176</v>
      </c>
      <c r="O621" s="22" t="s">
        <v>4103</v>
      </c>
      <c r="P621" s="22" t="s">
        <v>4104</v>
      </c>
    </row>
    <row r="622" spans="1:16" ht="88.5" customHeight="1">
      <c r="A622" s="29" t="s">
        <v>1630</v>
      </c>
      <c r="B622" s="1" t="s">
        <v>1631</v>
      </c>
      <c r="C622" s="9" t="s">
        <v>4172</v>
      </c>
      <c r="D622" s="1" t="s">
        <v>128</v>
      </c>
      <c r="E622" s="1" t="s">
        <v>27</v>
      </c>
      <c r="F622" s="1" t="s">
        <v>43</v>
      </c>
      <c r="G622" s="1" t="s">
        <v>4075</v>
      </c>
      <c r="H622" s="1" t="s">
        <v>4177</v>
      </c>
      <c r="I622" s="1" t="s">
        <v>152</v>
      </c>
      <c r="J622" s="1" t="s">
        <v>4179</v>
      </c>
      <c r="K622" s="1" t="s">
        <v>4180</v>
      </c>
      <c r="L622" s="119" t="s">
        <v>58</v>
      </c>
      <c r="M622" s="6"/>
      <c r="N622" s="1" t="s">
        <v>4178</v>
      </c>
      <c r="O622" s="6" t="s">
        <v>4103</v>
      </c>
      <c r="P622" s="6" t="s">
        <v>4104</v>
      </c>
    </row>
    <row r="623" spans="1:16" ht="88.5" customHeight="1">
      <c r="A623" s="29" t="s">
        <v>1630</v>
      </c>
      <c r="B623" s="1" t="s">
        <v>1631</v>
      </c>
      <c r="C623" s="9" t="s">
        <v>4181</v>
      </c>
      <c r="D623" s="1" t="s">
        <v>1677</v>
      </c>
      <c r="E623" s="1" t="s">
        <v>16</v>
      </c>
      <c r="F623" s="1" t="s">
        <v>43</v>
      </c>
      <c r="G623" s="1" t="s">
        <v>183</v>
      </c>
      <c r="H623" s="1" t="s">
        <v>3337</v>
      </c>
      <c r="I623" s="1" t="s">
        <v>152</v>
      </c>
      <c r="J623" s="1" t="s">
        <v>4183</v>
      </c>
      <c r="K623" s="1" t="s">
        <v>4184</v>
      </c>
      <c r="L623" s="119" t="s">
        <v>58</v>
      </c>
      <c r="M623" s="6"/>
      <c r="N623" s="1" t="s">
        <v>4182</v>
      </c>
      <c r="O623" s="19" t="s">
        <v>4044</v>
      </c>
      <c r="P623" s="19" t="s">
        <v>4045</v>
      </c>
    </row>
    <row r="624" spans="1:16" ht="88.5" customHeight="1">
      <c r="A624" s="29" t="s">
        <v>1630</v>
      </c>
      <c r="B624" s="59" t="s">
        <v>1631</v>
      </c>
      <c r="C624" s="9" t="s">
        <v>4185</v>
      </c>
      <c r="D624" s="8" t="s">
        <v>128</v>
      </c>
      <c r="E624" s="8" t="s">
        <v>16</v>
      </c>
      <c r="F624" s="1" t="s">
        <v>76</v>
      </c>
      <c r="G624" s="8" t="s">
        <v>161</v>
      </c>
      <c r="H624" s="8" t="s">
        <v>4186</v>
      </c>
      <c r="I624" s="40" t="s">
        <v>152</v>
      </c>
      <c r="J624" s="40" t="s">
        <v>4188</v>
      </c>
      <c r="K624" s="47" t="s">
        <v>4189</v>
      </c>
      <c r="L624" s="119" t="s">
        <v>58</v>
      </c>
      <c r="M624" s="10"/>
      <c r="N624" s="60" t="s">
        <v>4187</v>
      </c>
      <c r="O624" s="4" t="s">
        <v>4025</v>
      </c>
      <c r="P624" s="4" t="s">
        <v>4026</v>
      </c>
    </row>
    <row r="625" spans="1:16" ht="88.5" customHeight="1">
      <c r="A625" s="29" t="s">
        <v>1630</v>
      </c>
      <c r="B625" s="59" t="s">
        <v>1631</v>
      </c>
      <c r="C625" s="9" t="s">
        <v>4185</v>
      </c>
      <c r="D625" s="8" t="s">
        <v>836</v>
      </c>
      <c r="E625" s="8" t="s">
        <v>16</v>
      </c>
      <c r="F625" s="1" t="s">
        <v>4190</v>
      </c>
      <c r="G625" s="8" t="s">
        <v>4191</v>
      </c>
      <c r="H625" s="8" t="s">
        <v>4192</v>
      </c>
      <c r="I625" s="8" t="s">
        <v>152</v>
      </c>
      <c r="J625" s="8" t="s">
        <v>4194</v>
      </c>
      <c r="K625" s="63" t="s">
        <v>4195</v>
      </c>
      <c r="L625" s="119" t="s">
        <v>58</v>
      </c>
      <c r="M625" s="10"/>
      <c r="N625" s="60" t="s">
        <v>4193</v>
      </c>
      <c r="O625" s="19" t="s">
        <v>4025</v>
      </c>
      <c r="P625" s="19" t="s">
        <v>4026</v>
      </c>
    </row>
    <row r="626" spans="1:16" ht="88.5" customHeight="1">
      <c r="A626" s="29" t="s">
        <v>1630</v>
      </c>
      <c r="B626" s="1" t="s">
        <v>1631</v>
      </c>
      <c r="C626" s="9" t="s">
        <v>4196</v>
      </c>
      <c r="D626" s="1" t="s">
        <v>75</v>
      </c>
      <c r="E626" s="1" t="s">
        <v>16</v>
      </c>
      <c r="F626" s="1" t="s">
        <v>93</v>
      </c>
      <c r="G626" s="1" t="s">
        <v>1129</v>
      </c>
      <c r="H626" s="1" t="s">
        <v>4197</v>
      </c>
      <c r="I626" s="1" t="s">
        <v>152</v>
      </c>
      <c r="J626" s="1" t="s">
        <v>3260</v>
      </c>
      <c r="K626" s="1" t="s">
        <v>4198</v>
      </c>
      <c r="L626" s="119" t="s">
        <v>58</v>
      </c>
      <c r="M626" s="6"/>
      <c r="N626" s="1" t="s">
        <v>4199</v>
      </c>
      <c r="O626" s="6" t="s">
        <v>4103</v>
      </c>
      <c r="P626" s="6" t="s">
        <v>4104</v>
      </c>
    </row>
    <row r="627" spans="1:16" ht="88.5" customHeight="1">
      <c r="A627" s="29" t="s">
        <v>1630</v>
      </c>
      <c r="B627" s="1" t="s">
        <v>1631</v>
      </c>
      <c r="C627" s="9" t="s">
        <v>4200</v>
      </c>
      <c r="D627" s="1" t="s">
        <v>128</v>
      </c>
      <c r="E627" s="1" t="s">
        <v>27</v>
      </c>
      <c r="F627" s="1" t="s">
        <v>76</v>
      </c>
      <c r="G627" s="1" t="s">
        <v>1848</v>
      </c>
      <c r="H627" s="1" t="s">
        <v>4201</v>
      </c>
      <c r="I627" s="1" t="s">
        <v>152</v>
      </c>
      <c r="J627" s="1" t="s">
        <v>4203</v>
      </c>
      <c r="K627" s="1" t="s">
        <v>4204</v>
      </c>
      <c r="L627" s="119" t="s">
        <v>58</v>
      </c>
      <c r="M627" s="6"/>
      <c r="N627" s="1" t="s">
        <v>4202</v>
      </c>
      <c r="O627" s="19" t="s">
        <v>4044</v>
      </c>
      <c r="P627" s="19" t="s">
        <v>4045</v>
      </c>
    </row>
    <row r="628" spans="1:16" ht="88.5" customHeight="1">
      <c r="A628" s="59" t="s">
        <v>1630</v>
      </c>
      <c r="B628" s="1" t="s">
        <v>1631</v>
      </c>
      <c r="C628" s="9" t="s">
        <v>4205</v>
      </c>
      <c r="D628" s="1" t="s">
        <v>75</v>
      </c>
      <c r="E628" s="1" t="s">
        <v>36</v>
      </c>
      <c r="F628" s="1" t="s">
        <v>43</v>
      </c>
      <c r="G628" s="1" t="s">
        <v>4206</v>
      </c>
      <c r="H628" s="1" t="s">
        <v>4207</v>
      </c>
      <c r="I628" s="1" t="s">
        <v>152</v>
      </c>
      <c r="J628" s="1" t="s">
        <v>2978</v>
      </c>
      <c r="K628" s="1" t="s">
        <v>4208</v>
      </c>
      <c r="L628" s="119" t="s">
        <v>58</v>
      </c>
      <c r="M628" s="6"/>
      <c r="N628" s="1" t="s">
        <v>4209</v>
      </c>
      <c r="O628" s="19" t="s">
        <v>4051</v>
      </c>
      <c r="P628" s="19" t="s">
        <v>4052</v>
      </c>
    </row>
    <row r="629" spans="1:16" ht="88.5" customHeight="1">
      <c r="A629" s="29" t="s">
        <v>1630</v>
      </c>
      <c r="B629" s="1" t="s">
        <v>1631</v>
      </c>
      <c r="C629" s="9" t="s">
        <v>4210</v>
      </c>
      <c r="D629" s="1" t="s">
        <v>1677</v>
      </c>
      <c r="E629" s="1" t="s">
        <v>33</v>
      </c>
      <c r="F629" s="1" t="s">
        <v>76</v>
      </c>
      <c r="G629" s="1" t="s">
        <v>4211</v>
      </c>
      <c r="H629" s="1" t="s">
        <v>4212</v>
      </c>
      <c r="I629" s="1" t="s">
        <v>152</v>
      </c>
      <c r="J629" s="1" t="s">
        <v>4213</v>
      </c>
      <c r="K629" s="1" t="s">
        <v>4214</v>
      </c>
      <c r="L629" s="119" t="s">
        <v>58</v>
      </c>
      <c r="M629" s="6"/>
      <c r="N629" s="1" t="s">
        <v>4215</v>
      </c>
      <c r="O629" s="4" t="s">
        <v>4044</v>
      </c>
      <c r="P629" s="4" t="s">
        <v>4045</v>
      </c>
    </row>
    <row r="630" spans="1:16" ht="88.5" customHeight="1">
      <c r="A630" s="29" t="s">
        <v>1630</v>
      </c>
      <c r="B630" s="1" t="s">
        <v>1631</v>
      </c>
      <c r="C630" s="9" t="s">
        <v>4216</v>
      </c>
      <c r="D630" s="1" t="s">
        <v>71</v>
      </c>
      <c r="E630" s="1" t="s">
        <v>16</v>
      </c>
      <c r="F630" s="1" t="s">
        <v>4013</v>
      </c>
      <c r="G630" s="1" t="s">
        <v>4217</v>
      </c>
      <c r="H630" s="1" t="s">
        <v>4165</v>
      </c>
      <c r="I630" s="1" t="s">
        <v>152</v>
      </c>
      <c r="J630" s="1" t="s">
        <v>4219</v>
      </c>
      <c r="K630" s="1"/>
      <c r="L630" s="119" t="s">
        <v>58</v>
      </c>
      <c r="M630" s="6"/>
      <c r="N630" s="1" t="s">
        <v>4218</v>
      </c>
      <c r="O630" s="19" t="s">
        <v>4058</v>
      </c>
      <c r="P630" s="19" t="s">
        <v>4059</v>
      </c>
    </row>
    <row r="631" spans="1:16" ht="88.5" customHeight="1">
      <c r="A631" s="29" t="s">
        <v>1630</v>
      </c>
      <c r="B631" s="1" t="s">
        <v>1631</v>
      </c>
      <c r="C631" s="9" t="s">
        <v>4220</v>
      </c>
      <c r="D631" s="1" t="s">
        <v>1677</v>
      </c>
      <c r="E631" s="1" t="s">
        <v>16</v>
      </c>
      <c r="F631" s="1" t="s">
        <v>1648</v>
      </c>
      <c r="G631" s="1" t="s">
        <v>4221</v>
      </c>
      <c r="H631" s="1" t="s">
        <v>3651</v>
      </c>
      <c r="I631" s="1" t="s">
        <v>152</v>
      </c>
      <c r="J631" s="1" t="s">
        <v>4223</v>
      </c>
      <c r="K631" s="1" t="s">
        <v>4224</v>
      </c>
      <c r="L631" s="119" t="s">
        <v>58</v>
      </c>
      <c r="M631" s="6"/>
      <c r="N631" s="1" t="s">
        <v>4222</v>
      </c>
      <c r="O631" s="22" t="s">
        <v>4103</v>
      </c>
      <c r="P631" s="22" t="s">
        <v>4104</v>
      </c>
    </row>
    <row r="632" spans="1:16" ht="88.5" customHeight="1">
      <c r="A632" s="59" t="s">
        <v>1630</v>
      </c>
      <c r="B632" s="1" t="s">
        <v>1631</v>
      </c>
      <c r="C632" s="9" t="s">
        <v>4225</v>
      </c>
      <c r="D632" s="1" t="s">
        <v>1677</v>
      </c>
      <c r="E632" s="1" t="s">
        <v>16</v>
      </c>
      <c r="F632" s="1" t="s">
        <v>1648</v>
      </c>
      <c r="G632" s="1" t="s">
        <v>2221</v>
      </c>
      <c r="H632" s="1" t="s">
        <v>3651</v>
      </c>
      <c r="I632" s="1" t="s">
        <v>152</v>
      </c>
      <c r="J632" s="1" t="s">
        <v>4227</v>
      </c>
      <c r="K632" s="1" t="s">
        <v>4228</v>
      </c>
      <c r="L632" s="119" t="s">
        <v>58</v>
      </c>
      <c r="M632" s="6"/>
      <c r="N632" s="1" t="s">
        <v>4226</v>
      </c>
      <c r="O632" s="22" t="s">
        <v>4229</v>
      </c>
      <c r="P632" s="22" t="s">
        <v>4230</v>
      </c>
    </row>
    <row r="633" spans="1:16" ht="88.5" customHeight="1">
      <c r="A633" s="59" t="s">
        <v>1630</v>
      </c>
      <c r="B633" s="1" t="s">
        <v>1631</v>
      </c>
      <c r="C633" s="9" t="s">
        <v>4231</v>
      </c>
      <c r="D633" s="1" t="s">
        <v>1677</v>
      </c>
      <c r="E633" s="1" t="s">
        <v>16</v>
      </c>
      <c r="F633" s="1" t="s">
        <v>1648</v>
      </c>
      <c r="G633" s="1" t="s">
        <v>4232</v>
      </c>
      <c r="H633" s="1" t="s">
        <v>4233</v>
      </c>
      <c r="I633" s="1" t="s">
        <v>152</v>
      </c>
      <c r="J633" s="1" t="s">
        <v>4235</v>
      </c>
      <c r="K633" s="1" t="s">
        <v>4236</v>
      </c>
      <c r="L633" s="119" t="s">
        <v>58</v>
      </c>
      <c r="M633" s="6"/>
      <c r="N633" s="1" t="s">
        <v>4234</v>
      </c>
      <c r="O633" s="4" t="s">
        <v>4051</v>
      </c>
      <c r="P633" s="4" t="s">
        <v>4052</v>
      </c>
    </row>
    <row r="634" spans="1:16" ht="88.5" customHeight="1">
      <c r="A634" s="59" t="s">
        <v>1630</v>
      </c>
      <c r="B634" s="1" t="s">
        <v>1631</v>
      </c>
      <c r="C634" s="9" t="s">
        <v>4244</v>
      </c>
      <c r="D634" s="1" t="s">
        <v>1677</v>
      </c>
      <c r="E634" s="1" t="s">
        <v>16</v>
      </c>
      <c r="F634" s="1" t="s">
        <v>1648</v>
      </c>
      <c r="G634" s="1" t="s">
        <v>2221</v>
      </c>
      <c r="H634" s="1" t="s">
        <v>4233</v>
      </c>
      <c r="I634" s="1" t="s">
        <v>152</v>
      </c>
      <c r="J634" s="1" t="s">
        <v>4246</v>
      </c>
      <c r="K634" s="1" t="s">
        <v>4247</v>
      </c>
      <c r="L634" s="119" t="s">
        <v>58</v>
      </c>
      <c r="M634" s="6"/>
      <c r="N634" s="1" t="s">
        <v>4245</v>
      </c>
      <c r="O634" s="22" t="s">
        <v>4103</v>
      </c>
      <c r="P634" s="22" t="s">
        <v>4104</v>
      </c>
    </row>
    <row r="635" spans="1:16" ht="88.5" customHeight="1">
      <c r="A635" s="29" t="s">
        <v>1630</v>
      </c>
      <c r="B635" s="1" t="s">
        <v>1631</v>
      </c>
      <c r="C635" s="9" t="s">
        <v>4248</v>
      </c>
      <c r="D635" s="1" t="s">
        <v>1677</v>
      </c>
      <c r="E635" s="1" t="s">
        <v>16</v>
      </c>
      <c r="F635" s="1" t="s">
        <v>1648</v>
      </c>
      <c r="G635" s="1" t="s">
        <v>4249</v>
      </c>
      <c r="H635" s="1" t="s">
        <v>4233</v>
      </c>
      <c r="I635" s="1" t="s">
        <v>152</v>
      </c>
      <c r="J635" s="1" t="s">
        <v>4250</v>
      </c>
      <c r="K635" s="1" t="s">
        <v>4251</v>
      </c>
      <c r="L635" s="119" t="s">
        <v>58</v>
      </c>
      <c r="M635" s="6"/>
      <c r="N635" s="1" t="s">
        <v>4252</v>
      </c>
      <c r="O635" s="22" t="s">
        <v>4229</v>
      </c>
      <c r="P635" s="22" t="s">
        <v>4230</v>
      </c>
    </row>
    <row r="636" spans="1:16" ht="88.5" customHeight="1">
      <c r="A636" s="59" t="s">
        <v>1630</v>
      </c>
      <c r="B636" s="1" t="s">
        <v>1631</v>
      </c>
      <c r="C636" s="9" t="s">
        <v>4253</v>
      </c>
      <c r="D636" s="1" t="s">
        <v>1677</v>
      </c>
      <c r="E636" s="1" t="s">
        <v>16</v>
      </c>
      <c r="F636" s="1" t="s">
        <v>1648</v>
      </c>
      <c r="G636" s="1" t="s">
        <v>4254</v>
      </c>
      <c r="H636" s="1" t="s">
        <v>4233</v>
      </c>
      <c r="I636" s="1" t="s">
        <v>152</v>
      </c>
      <c r="J636" s="101" t="s">
        <v>4255</v>
      </c>
      <c r="K636" s="1" t="s">
        <v>4256</v>
      </c>
      <c r="L636" s="119" t="s">
        <v>58</v>
      </c>
      <c r="M636" s="6"/>
      <c r="N636" s="1" t="s">
        <v>4257</v>
      </c>
      <c r="O636" s="22" t="s">
        <v>4229</v>
      </c>
      <c r="P636" s="22" t="s">
        <v>4230</v>
      </c>
    </row>
    <row r="637" spans="1:16" ht="88.5" customHeight="1">
      <c r="A637" s="29" t="s">
        <v>1630</v>
      </c>
      <c r="B637" s="1" t="s">
        <v>1631</v>
      </c>
      <c r="C637" s="9" t="s">
        <v>4258</v>
      </c>
      <c r="D637" s="1" t="s">
        <v>75</v>
      </c>
      <c r="E637" s="1" t="s">
        <v>16</v>
      </c>
      <c r="F637" s="1" t="s">
        <v>43</v>
      </c>
      <c r="G637" s="1" t="s">
        <v>3649</v>
      </c>
      <c r="H637" s="1" t="s">
        <v>4259</v>
      </c>
      <c r="I637" s="1" t="s">
        <v>152</v>
      </c>
      <c r="J637" s="101" t="s">
        <v>4260</v>
      </c>
      <c r="K637" s="1" t="s">
        <v>4261</v>
      </c>
      <c r="L637" s="119" t="s">
        <v>58</v>
      </c>
      <c r="M637" s="6"/>
      <c r="N637" s="1" t="s">
        <v>4262</v>
      </c>
      <c r="O637" s="4" t="s">
        <v>4044</v>
      </c>
      <c r="P637" s="4" t="s">
        <v>4045</v>
      </c>
    </row>
    <row r="638" spans="1:16" ht="88.5" customHeight="1">
      <c r="A638" s="29" t="s">
        <v>1630</v>
      </c>
      <c r="B638" s="1" t="s">
        <v>1631</v>
      </c>
      <c r="C638" s="9" t="s">
        <v>4263</v>
      </c>
      <c r="D638" s="1" t="s">
        <v>171</v>
      </c>
      <c r="E638" s="1" t="s">
        <v>16</v>
      </c>
      <c r="F638" s="1" t="s">
        <v>17</v>
      </c>
      <c r="G638" s="1" t="s">
        <v>4264</v>
      </c>
      <c r="H638" s="1" t="s">
        <v>3337</v>
      </c>
      <c r="I638" s="1" t="s">
        <v>152</v>
      </c>
      <c r="J638" s="101" t="s">
        <v>4266</v>
      </c>
      <c r="K638" s="1" t="s">
        <v>4267</v>
      </c>
      <c r="L638" s="119" t="s">
        <v>58</v>
      </c>
      <c r="M638" s="6"/>
      <c r="N638" s="1" t="s">
        <v>4265</v>
      </c>
      <c r="O638" s="22" t="s">
        <v>4103</v>
      </c>
      <c r="P638" s="22" t="s">
        <v>4104</v>
      </c>
    </row>
    <row r="639" spans="1:16" ht="88.5" customHeight="1">
      <c r="A639" s="29" t="s">
        <v>1630</v>
      </c>
      <c r="B639" s="1" t="s">
        <v>1631</v>
      </c>
      <c r="C639" s="9" t="s">
        <v>4268</v>
      </c>
      <c r="D639" s="1" t="s">
        <v>171</v>
      </c>
      <c r="E639" s="1" t="s">
        <v>16</v>
      </c>
      <c r="F639" s="1" t="s">
        <v>17</v>
      </c>
      <c r="G639" s="1" t="s">
        <v>4269</v>
      </c>
      <c r="H639" s="1" t="s">
        <v>4270</v>
      </c>
      <c r="I639" s="1" t="s">
        <v>152</v>
      </c>
      <c r="J639" s="1" t="s">
        <v>4271</v>
      </c>
      <c r="K639" s="1" t="s">
        <v>4272</v>
      </c>
      <c r="L639" s="119" t="s">
        <v>58</v>
      </c>
      <c r="M639" s="6"/>
      <c r="N639" s="1" t="s">
        <v>4273</v>
      </c>
      <c r="O639" s="4" t="s">
        <v>4051</v>
      </c>
      <c r="P639" s="4" t="s">
        <v>4052</v>
      </c>
    </row>
    <row r="640" spans="1:16" ht="88.5" customHeight="1">
      <c r="A640" s="29" t="s">
        <v>1630</v>
      </c>
      <c r="B640" s="1" t="s">
        <v>1631</v>
      </c>
      <c r="C640" s="9" t="s">
        <v>4278</v>
      </c>
      <c r="D640" s="1" t="s">
        <v>171</v>
      </c>
      <c r="E640" s="1" t="s">
        <v>16</v>
      </c>
      <c r="F640" s="1" t="s">
        <v>17</v>
      </c>
      <c r="G640" s="1" t="s">
        <v>4279</v>
      </c>
      <c r="H640" s="1" t="s">
        <v>3337</v>
      </c>
      <c r="I640" s="1" t="s">
        <v>152</v>
      </c>
      <c r="J640" s="1" t="s">
        <v>4278</v>
      </c>
      <c r="K640" s="1" t="s">
        <v>4281</v>
      </c>
      <c r="L640" s="119" t="s">
        <v>58</v>
      </c>
      <c r="M640" s="6"/>
      <c r="N640" s="1" t="s">
        <v>4280</v>
      </c>
      <c r="O640" s="4" t="s">
        <v>2709</v>
      </c>
      <c r="P640" s="4" t="s">
        <v>4120</v>
      </c>
    </row>
    <row r="641" spans="1:16" ht="88.5" customHeight="1">
      <c r="A641" s="29" t="s">
        <v>1630</v>
      </c>
      <c r="B641" s="1" t="s">
        <v>1631</v>
      </c>
      <c r="C641" s="9" t="s">
        <v>4282</v>
      </c>
      <c r="D641" s="1" t="s">
        <v>75</v>
      </c>
      <c r="E641" s="1" t="s">
        <v>16</v>
      </c>
      <c r="F641" s="1" t="s">
        <v>93</v>
      </c>
      <c r="G641" s="1" t="s">
        <v>973</v>
      </c>
      <c r="H641" s="1" t="s">
        <v>4283</v>
      </c>
      <c r="I641" s="1" t="s">
        <v>152</v>
      </c>
      <c r="J641" s="1" t="s">
        <v>4284</v>
      </c>
      <c r="K641" s="1" t="s">
        <v>4285</v>
      </c>
      <c r="L641" s="119" t="s">
        <v>58</v>
      </c>
      <c r="M641" s="22"/>
      <c r="N641" s="1" t="s">
        <v>4286</v>
      </c>
      <c r="O641" s="19" t="s">
        <v>1207</v>
      </c>
      <c r="P641" s="19" t="s">
        <v>1208</v>
      </c>
    </row>
    <row r="642" spans="1:16" ht="88.5" customHeight="1">
      <c r="A642" s="29" t="s">
        <v>1630</v>
      </c>
      <c r="B642" s="1" t="s">
        <v>1631</v>
      </c>
      <c r="C642" s="9" t="s">
        <v>4282</v>
      </c>
      <c r="D642" s="1" t="s">
        <v>75</v>
      </c>
      <c r="E642" s="1" t="s">
        <v>27</v>
      </c>
      <c r="F642" s="1" t="s">
        <v>93</v>
      </c>
      <c r="G642" s="1" t="s">
        <v>973</v>
      </c>
      <c r="H642" s="1" t="s">
        <v>4288</v>
      </c>
      <c r="I642" s="1" t="s">
        <v>152</v>
      </c>
      <c r="J642" s="1" t="s">
        <v>4289</v>
      </c>
      <c r="K642" s="1" t="s">
        <v>4290</v>
      </c>
      <c r="L642" s="119" t="s">
        <v>58</v>
      </c>
      <c r="M642" s="6"/>
      <c r="N642" s="1" t="s">
        <v>4291</v>
      </c>
      <c r="O642" s="4" t="s">
        <v>4051</v>
      </c>
      <c r="P642" s="4" t="s">
        <v>4052</v>
      </c>
    </row>
    <row r="643" spans="1:16" ht="88.5" customHeight="1">
      <c r="A643" s="59" t="s">
        <v>1630</v>
      </c>
      <c r="B643" s="1" t="s">
        <v>1631</v>
      </c>
      <c r="C643" s="9" t="s">
        <v>4293</v>
      </c>
      <c r="D643" s="1" t="s">
        <v>75</v>
      </c>
      <c r="E643" s="1" t="s">
        <v>16</v>
      </c>
      <c r="F643" s="1" t="s">
        <v>93</v>
      </c>
      <c r="G643" s="1" t="s">
        <v>4294</v>
      </c>
      <c r="H643" s="1" t="s">
        <v>4295</v>
      </c>
      <c r="I643" s="1" t="s">
        <v>152</v>
      </c>
      <c r="J643" s="1" t="s">
        <v>4297</v>
      </c>
      <c r="K643" s="1" t="s">
        <v>4298</v>
      </c>
      <c r="L643" s="119" t="s">
        <v>58</v>
      </c>
      <c r="M643" s="6"/>
      <c r="N643" s="1" t="s">
        <v>4296</v>
      </c>
      <c r="O643" s="22" t="s">
        <v>4103</v>
      </c>
      <c r="P643" s="22" t="s">
        <v>4104</v>
      </c>
    </row>
    <row r="644" spans="1:16" ht="88.5" customHeight="1">
      <c r="A644" s="59" t="s">
        <v>1630</v>
      </c>
      <c r="B644" s="1" t="s">
        <v>1631</v>
      </c>
      <c r="C644" s="9" t="s">
        <v>4300</v>
      </c>
      <c r="D644" s="1" t="s">
        <v>1845</v>
      </c>
      <c r="E644" s="1" t="s">
        <v>16</v>
      </c>
      <c r="F644" s="1" t="s">
        <v>43</v>
      </c>
      <c r="G644" s="1" t="s">
        <v>4075</v>
      </c>
      <c r="H644" s="1" t="s">
        <v>4301</v>
      </c>
      <c r="I644" s="1" t="s">
        <v>152</v>
      </c>
      <c r="J644" s="1" t="s">
        <v>4302</v>
      </c>
      <c r="K644" s="1" t="s">
        <v>2940</v>
      </c>
      <c r="L644" s="119" t="s">
        <v>58</v>
      </c>
      <c r="M644" s="6"/>
      <c r="N644" s="1" t="s">
        <v>4303</v>
      </c>
      <c r="O644" s="19" t="s">
        <v>4051</v>
      </c>
      <c r="P644" s="19" t="s">
        <v>4052</v>
      </c>
    </row>
    <row r="645" spans="1:16" ht="88.5" customHeight="1">
      <c r="A645" s="29" t="s">
        <v>1630</v>
      </c>
      <c r="B645" s="59" t="s">
        <v>1630</v>
      </c>
      <c r="C645" s="9" t="s">
        <v>4019</v>
      </c>
      <c r="D645" s="1" t="s">
        <v>157</v>
      </c>
      <c r="E645" s="1" t="s">
        <v>27</v>
      </c>
      <c r="F645" s="1" t="s">
        <v>3718</v>
      </c>
      <c r="G645" s="59" t="s">
        <v>558</v>
      </c>
      <c r="H645" s="1" t="s">
        <v>4020</v>
      </c>
      <c r="I645" s="1" t="s">
        <v>152</v>
      </c>
      <c r="J645" s="1" t="s">
        <v>4021</v>
      </c>
      <c r="K645" s="1" t="s">
        <v>4022</v>
      </c>
      <c r="L645" s="119" t="s">
        <v>58</v>
      </c>
      <c r="M645" s="6"/>
      <c r="N645" s="1" t="s">
        <v>4023</v>
      </c>
      <c r="O645" s="19" t="s">
        <v>1207</v>
      </c>
      <c r="P645" s="19" t="s">
        <v>1208</v>
      </c>
    </row>
    <row r="646" spans="1:16" ht="88.5" customHeight="1">
      <c r="A646" s="29" t="s">
        <v>1630</v>
      </c>
      <c r="B646" s="1" t="s">
        <v>1631</v>
      </c>
      <c r="C646" s="9" t="s">
        <v>4305</v>
      </c>
      <c r="D646" s="1" t="s">
        <v>75</v>
      </c>
      <c r="E646" s="1" t="s">
        <v>16</v>
      </c>
      <c r="F646" s="1" t="s">
        <v>93</v>
      </c>
      <c r="G646" s="1" t="s">
        <v>94</v>
      </c>
      <c r="H646" s="1" t="s">
        <v>4306</v>
      </c>
      <c r="I646" s="1" t="s">
        <v>152</v>
      </c>
      <c r="J646" s="1" t="s">
        <v>4307</v>
      </c>
      <c r="K646" s="1" t="s">
        <v>4308</v>
      </c>
      <c r="L646" s="119" t="s">
        <v>58</v>
      </c>
      <c r="M646" s="6"/>
      <c r="N646" s="1" t="s">
        <v>4309</v>
      </c>
      <c r="O646" s="22" t="s">
        <v>4103</v>
      </c>
      <c r="P646" s="22" t="s">
        <v>4104</v>
      </c>
    </row>
    <row r="647" spans="1:16" ht="88.5" customHeight="1">
      <c r="A647" s="59" t="s">
        <v>1630</v>
      </c>
      <c r="B647" s="1" t="s">
        <v>1631</v>
      </c>
      <c r="C647" s="9" t="s">
        <v>4310</v>
      </c>
      <c r="D647" s="1" t="s">
        <v>75</v>
      </c>
      <c r="E647" s="1" t="s">
        <v>16</v>
      </c>
      <c r="F647" s="1" t="s">
        <v>43</v>
      </c>
      <c r="G647" s="1" t="s">
        <v>3649</v>
      </c>
      <c r="H647" s="1" t="s">
        <v>4311</v>
      </c>
      <c r="I647" s="1" t="s">
        <v>152</v>
      </c>
      <c r="J647" s="1" t="s">
        <v>4313</v>
      </c>
      <c r="K647" s="1" t="s">
        <v>4314</v>
      </c>
      <c r="L647" s="119" t="s">
        <v>58</v>
      </c>
      <c r="M647" s="6"/>
      <c r="N647" s="1" t="s">
        <v>4312</v>
      </c>
      <c r="O647" s="19" t="s">
        <v>4044</v>
      </c>
      <c r="P647" s="19" t="s">
        <v>4045</v>
      </c>
    </row>
    <row r="648" spans="1:16" ht="88.5" customHeight="1">
      <c r="A648" s="29" t="s">
        <v>1630</v>
      </c>
      <c r="B648" s="1" t="s">
        <v>1631</v>
      </c>
      <c r="C648" s="9" t="s">
        <v>4315</v>
      </c>
      <c r="D648" s="1" t="s">
        <v>15</v>
      </c>
      <c r="E648" s="1" t="s">
        <v>16</v>
      </c>
      <c r="F648" s="1" t="s">
        <v>17</v>
      </c>
      <c r="G648" s="1" t="s">
        <v>1921</v>
      </c>
      <c r="H648" s="1" t="s">
        <v>4316</v>
      </c>
      <c r="I648" s="1" t="s">
        <v>152</v>
      </c>
      <c r="J648" s="1" t="s">
        <v>4318</v>
      </c>
      <c r="K648" s="1" t="s">
        <v>4319</v>
      </c>
      <c r="L648" s="119" t="s">
        <v>58</v>
      </c>
      <c r="M648" s="6"/>
      <c r="N648" s="1" t="s">
        <v>4317</v>
      </c>
      <c r="O648" s="19" t="s">
        <v>4072</v>
      </c>
      <c r="P648" s="19" t="s">
        <v>4073</v>
      </c>
    </row>
    <row r="649" spans="1:16" ht="88.5" customHeight="1">
      <c r="A649" s="29" t="s">
        <v>1630</v>
      </c>
      <c r="B649" s="1" t="s">
        <v>1631</v>
      </c>
      <c r="C649" s="9" t="s">
        <v>4322</v>
      </c>
      <c r="D649" s="1" t="s">
        <v>75</v>
      </c>
      <c r="E649" s="1" t="s">
        <v>16</v>
      </c>
      <c r="F649" s="1" t="s">
        <v>4013</v>
      </c>
      <c r="G649" s="1" t="s">
        <v>4014</v>
      </c>
      <c r="H649" s="1" t="s">
        <v>4323</v>
      </c>
      <c r="I649" s="1" t="s">
        <v>152</v>
      </c>
      <c r="J649" s="1" t="s">
        <v>4325</v>
      </c>
      <c r="K649" s="64" t="s">
        <v>4326</v>
      </c>
      <c r="L649" s="119" t="s">
        <v>58</v>
      </c>
      <c r="M649" s="22"/>
      <c r="N649" s="1" t="s">
        <v>4324</v>
      </c>
      <c r="O649" s="19" t="s">
        <v>4044</v>
      </c>
      <c r="P649" s="19" t="s">
        <v>4045</v>
      </c>
    </row>
    <row r="650" spans="1:16" ht="88.5" customHeight="1">
      <c r="A650" s="59" t="s">
        <v>1630</v>
      </c>
      <c r="B650" s="17" t="s">
        <v>1631</v>
      </c>
      <c r="C650" s="9" t="s">
        <v>3662</v>
      </c>
      <c r="D650" s="1" t="s">
        <v>171</v>
      </c>
      <c r="E650" s="1" t="s">
        <v>16</v>
      </c>
      <c r="F650" s="1" t="s">
        <v>17</v>
      </c>
      <c r="G650" s="1" t="s">
        <v>4327</v>
      </c>
      <c r="H650" s="1" t="s">
        <v>4328</v>
      </c>
      <c r="I650" s="1" t="s">
        <v>152</v>
      </c>
      <c r="J650" s="1" t="s">
        <v>4330</v>
      </c>
      <c r="K650" s="1" t="s">
        <v>4251</v>
      </c>
      <c r="L650" s="119" t="s">
        <v>58</v>
      </c>
      <c r="M650" s="6"/>
      <c r="N650" s="1" t="s">
        <v>4329</v>
      </c>
      <c r="O650" s="19" t="s">
        <v>2709</v>
      </c>
      <c r="P650" s="19" t="s">
        <v>4120</v>
      </c>
    </row>
    <row r="651" spans="1:16" ht="88.5" customHeight="1">
      <c r="A651" s="29" t="s">
        <v>1630</v>
      </c>
      <c r="B651" s="1" t="s">
        <v>1631</v>
      </c>
      <c r="C651" s="9" t="s">
        <v>4331</v>
      </c>
      <c r="D651" s="1" t="s">
        <v>182</v>
      </c>
      <c r="E651" s="1" t="s">
        <v>33</v>
      </c>
      <c r="F651" s="1" t="s">
        <v>43</v>
      </c>
      <c r="G651" s="1" t="s">
        <v>4332</v>
      </c>
      <c r="H651" s="1" t="s">
        <v>4333</v>
      </c>
      <c r="I651" s="1" t="s">
        <v>152</v>
      </c>
      <c r="J651" s="1" t="s">
        <v>4334</v>
      </c>
      <c r="K651" s="1" t="s">
        <v>4335</v>
      </c>
      <c r="L651" s="119" t="s">
        <v>58</v>
      </c>
      <c r="M651" s="6"/>
      <c r="N651" s="1" t="s">
        <v>4336</v>
      </c>
      <c r="O651" s="4" t="s">
        <v>4337</v>
      </c>
      <c r="P651" s="4" t="s">
        <v>4338</v>
      </c>
    </row>
    <row r="652" spans="1:16" ht="88.5" customHeight="1">
      <c r="A652" s="29" t="s">
        <v>1630</v>
      </c>
      <c r="B652" s="1" t="s">
        <v>1631</v>
      </c>
      <c r="C652" s="9" t="s">
        <v>4339</v>
      </c>
      <c r="D652" s="1" t="s">
        <v>182</v>
      </c>
      <c r="E652" s="1" t="s">
        <v>27</v>
      </c>
      <c r="F652" s="1" t="s">
        <v>76</v>
      </c>
      <c r="G652" s="1" t="s">
        <v>4340</v>
      </c>
      <c r="H652" s="1" t="s">
        <v>4341</v>
      </c>
      <c r="I652" s="1" t="s">
        <v>152</v>
      </c>
      <c r="J652" s="1" t="s">
        <v>4342</v>
      </c>
      <c r="K652" s="1" t="s">
        <v>4343</v>
      </c>
      <c r="L652" s="119" t="s">
        <v>58</v>
      </c>
      <c r="M652" s="6"/>
      <c r="N652" s="1" t="s">
        <v>4344</v>
      </c>
      <c r="O652" s="6" t="s">
        <v>4345</v>
      </c>
      <c r="P652" s="6" t="s">
        <v>4346</v>
      </c>
    </row>
    <row r="653" spans="1:16" ht="88.5" customHeight="1">
      <c r="A653" s="59" t="s">
        <v>1630</v>
      </c>
      <c r="B653" s="1" t="s">
        <v>1631</v>
      </c>
      <c r="C653" s="9" t="s">
        <v>4347</v>
      </c>
      <c r="D653" s="1" t="s">
        <v>182</v>
      </c>
      <c r="E653" s="1" t="s">
        <v>27</v>
      </c>
      <c r="F653" s="1" t="s">
        <v>76</v>
      </c>
      <c r="G653" s="1" t="s">
        <v>4340</v>
      </c>
      <c r="H653" s="1" t="s">
        <v>4341</v>
      </c>
      <c r="I653" s="1" t="s">
        <v>152</v>
      </c>
      <c r="J653" s="1" t="s">
        <v>4348</v>
      </c>
      <c r="K653" s="1" t="s">
        <v>4343</v>
      </c>
      <c r="L653" s="119" t="s">
        <v>58</v>
      </c>
      <c r="M653" s="22"/>
      <c r="N653" s="1" t="s">
        <v>4349</v>
      </c>
      <c r="O653" s="22" t="s">
        <v>4103</v>
      </c>
      <c r="P653" s="22" t="s">
        <v>4350</v>
      </c>
    </row>
    <row r="654" spans="1:16" ht="88.5" customHeight="1">
      <c r="A654" s="29" t="s">
        <v>1630</v>
      </c>
      <c r="B654" s="1" t="s">
        <v>1631</v>
      </c>
      <c r="C654" s="9" t="s">
        <v>4351</v>
      </c>
      <c r="D654" s="1" t="s">
        <v>182</v>
      </c>
      <c r="E654" s="1" t="s">
        <v>33</v>
      </c>
      <c r="F654" s="1" t="s">
        <v>43</v>
      </c>
      <c r="G654" s="1" t="s">
        <v>4352</v>
      </c>
      <c r="H654" s="1" t="s">
        <v>4333</v>
      </c>
      <c r="I654" s="1" t="s">
        <v>152</v>
      </c>
      <c r="J654" s="1" t="s">
        <v>4353</v>
      </c>
      <c r="K654" s="1" t="s">
        <v>4335</v>
      </c>
      <c r="L654" s="119" t="s">
        <v>58</v>
      </c>
      <c r="M654" s="6"/>
      <c r="N654" s="1" t="s">
        <v>4354</v>
      </c>
      <c r="O654" s="4" t="s">
        <v>4072</v>
      </c>
      <c r="P654" s="4" t="s">
        <v>4073</v>
      </c>
    </row>
    <row r="655" spans="1:16" ht="88.5" customHeight="1">
      <c r="A655" s="29" t="s">
        <v>1630</v>
      </c>
      <c r="B655" s="1" t="s">
        <v>1631</v>
      </c>
      <c r="C655" s="9" t="s">
        <v>4356</v>
      </c>
      <c r="D655" s="1" t="s">
        <v>52</v>
      </c>
      <c r="E655" s="1" t="s">
        <v>16</v>
      </c>
      <c r="F655" s="1" t="s">
        <v>93</v>
      </c>
      <c r="G655" s="1" t="s">
        <v>4357</v>
      </c>
      <c r="H655" s="1" t="s">
        <v>4358</v>
      </c>
      <c r="I655" s="1" t="s">
        <v>152</v>
      </c>
      <c r="J655" s="1" t="s">
        <v>4038</v>
      </c>
      <c r="K655" s="1" t="s">
        <v>2609</v>
      </c>
      <c r="L655" s="119" t="s">
        <v>58</v>
      </c>
      <c r="M655" s="6"/>
      <c r="N655" s="3" t="s">
        <v>4359</v>
      </c>
      <c r="O655" s="4" t="s">
        <v>4025</v>
      </c>
      <c r="P655" s="4" t="s">
        <v>4026</v>
      </c>
    </row>
    <row r="656" spans="1:16" ht="88.5" customHeight="1">
      <c r="A656" s="29" t="s">
        <v>1630</v>
      </c>
      <c r="B656" s="1" t="s">
        <v>1631</v>
      </c>
      <c r="C656" s="9" t="s">
        <v>4360</v>
      </c>
      <c r="D656" s="1" t="s">
        <v>182</v>
      </c>
      <c r="E656" s="1" t="s">
        <v>16</v>
      </c>
      <c r="F656" s="1" t="s">
        <v>76</v>
      </c>
      <c r="G656" s="1" t="s">
        <v>4361</v>
      </c>
      <c r="H656" s="1" t="s">
        <v>3337</v>
      </c>
      <c r="I656" s="1" t="s">
        <v>152</v>
      </c>
      <c r="J656" s="1" t="s">
        <v>4363</v>
      </c>
      <c r="K656" s="1" t="s">
        <v>4364</v>
      </c>
      <c r="L656" s="119" t="s">
        <v>58</v>
      </c>
      <c r="M656" s="6"/>
      <c r="N656" s="1" t="s">
        <v>4362</v>
      </c>
      <c r="O656" s="4" t="s">
        <v>2709</v>
      </c>
      <c r="P656" s="4" t="s">
        <v>4120</v>
      </c>
    </row>
    <row r="657" spans="1:16" ht="88.5" customHeight="1">
      <c r="A657" s="29" t="s">
        <v>1630</v>
      </c>
      <c r="B657" s="1" t="s">
        <v>1631</v>
      </c>
      <c r="C657" s="9" t="s">
        <v>4365</v>
      </c>
      <c r="D657" s="1" t="s">
        <v>1175</v>
      </c>
      <c r="E657" s="1" t="s">
        <v>16</v>
      </c>
      <c r="F657" s="1" t="s">
        <v>1648</v>
      </c>
      <c r="G657" s="1" t="s">
        <v>4366</v>
      </c>
      <c r="H657" s="1" t="s">
        <v>4367</v>
      </c>
      <c r="I657" s="1" t="s">
        <v>152</v>
      </c>
      <c r="J657" s="1" t="s">
        <v>4369</v>
      </c>
      <c r="K657" s="1" t="s">
        <v>4370</v>
      </c>
      <c r="L657" s="119" t="s">
        <v>58</v>
      </c>
      <c r="M657" s="6"/>
      <c r="N657" s="3" t="s">
        <v>4368</v>
      </c>
      <c r="O657" s="19" t="s">
        <v>4025</v>
      </c>
      <c r="P657" s="19" t="s">
        <v>4026</v>
      </c>
    </row>
    <row r="658" spans="1:16" ht="88.5" customHeight="1">
      <c r="A658" s="59" t="s">
        <v>1630</v>
      </c>
      <c r="B658" s="1" t="s">
        <v>1631</v>
      </c>
      <c r="C658" s="9" t="s">
        <v>4376</v>
      </c>
      <c r="D658" s="1" t="s">
        <v>71</v>
      </c>
      <c r="E658" s="1" t="s">
        <v>16</v>
      </c>
      <c r="F658" s="17" t="s">
        <v>4013</v>
      </c>
      <c r="G658" s="1" t="s">
        <v>4217</v>
      </c>
      <c r="H658" s="1" t="s">
        <v>4241</v>
      </c>
      <c r="I658" s="1" t="s">
        <v>152</v>
      </c>
      <c r="J658" s="1" t="s">
        <v>4378</v>
      </c>
      <c r="K658" s="1"/>
      <c r="L658" s="119" t="s">
        <v>58</v>
      </c>
      <c r="M658" s="22"/>
      <c r="N658" s="1" t="s">
        <v>4377</v>
      </c>
      <c r="O658" s="19" t="s">
        <v>4058</v>
      </c>
      <c r="P658" s="19" t="s">
        <v>4059</v>
      </c>
    </row>
    <row r="659" spans="1:16" ht="88.5" customHeight="1">
      <c r="A659" s="59" t="s">
        <v>1630</v>
      </c>
      <c r="B659" s="8" t="s">
        <v>4237</v>
      </c>
      <c r="C659" s="9" t="s">
        <v>4371</v>
      </c>
      <c r="D659" s="8" t="s">
        <v>15</v>
      </c>
      <c r="E659" s="8" t="s">
        <v>27</v>
      </c>
      <c r="F659" s="8" t="s">
        <v>43</v>
      </c>
      <c r="G659" s="8" t="s">
        <v>3451</v>
      </c>
      <c r="H659" s="8" t="s">
        <v>4372</v>
      </c>
      <c r="I659" s="8" t="s">
        <v>152</v>
      </c>
      <c r="J659" s="8" t="s">
        <v>4373</v>
      </c>
      <c r="K659" s="8" t="s">
        <v>4374</v>
      </c>
      <c r="L659" s="119" t="s">
        <v>58</v>
      </c>
      <c r="M659" s="10"/>
      <c r="N659" s="8" t="s">
        <v>4375</v>
      </c>
      <c r="O659" s="28" t="s">
        <v>4103</v>
      </c>
      <c r="P659" s="28" t="s">
        <v>4104</v>
      </c>
    </row>
    <row r="660" spans="1:16" ht="88.5" customHeight="1">
      <c r="A660" s="59" t="s">
        <v>1630</v>
      </c>
      <c r="B660" s="1" t="s">
        <v>1631</v>
      </c>
      <c r="C660" s="9" t="s">
        <v>4379</v>
      </c>
      <c r="D660" s="1" t="s">
        <v>15</v>
      </c>
      <c r="E660" s="1" t="s">
        <v>27</v>
      </c>
      <c r="F660" s="1" t="s">
        <v>17</v>
      </c>
      <c r="G660" s="1" t="s">
        <v>1921</v>
      </c>
      <c r="H660" s="1" t="s">
        <v>4380</v>
      </c>
      <c r="I660" s="1" t="s">
        <v>152</v>
      </c>
      <c r="J660" s="1" t="s">
        <v>4381</v>
      </c>
      <c r="K660" s="1" t="s">
        <v>4382</v>
      </c>
      <c r="L660" s="119" t="s">
        <v>58</v>
      </c>
      <c r="M660" s="6"/>
      <c r="N660" s="1" t="s">
        <v>4383</v>
      </c>
      <c r="O660" s="6" t="s">
        <v>4103</v>
      </c>
      <c r="P660" s="6" t="s">
        <v>4104</v>
      </c>
    </row>
    <row r="661" spans="1:16" ht="88.5" customHeight="1">
      <c r="A661" s="59" t="s">
        <v>1630</v>
      </c>
      <c r="B661" s="59" t="s">
        <v>1631</v>
      </c>
      <c r="C661" s="9" t="s">
        <v>4384</v>
      </c>
      <c r="D661" s="8" t="s">
        <v>157</v>
      </c>
      <c r="E661" s="8" t="s">
        <v>16</v>
      </c>
      <c r="F661" s="1" t="s">
        <v>4190</v>
      </c>
      <c r="G661" s="8" t="s">
        <v>4385</v>
      </c>
      <c r="H661" s="8" t="s">
        <v>4386</v>
      </c>
      <c r="I661" s="8" t="s">
        <v>152</v>
      </c>
      <c r="J661" s="8" t="s">
        <v>4388</v>
      </c>
      <c r="K661" s="65" t="s">
        <v>4389</v>
      </c>
      <c r="L661" s="119" t="s">
        <v>58</v>
      </c>
      <c r="M661" s="10"/>
      <c r="N661" s="66" t="s">
        <v>4387</v>
      </c>
      <c r="O661" s="19" t="s">
        <v>4058</v>
      </c>
      <c r="P661" s="19" t="s">
        <v>4059</v>
      </c>
    </row>
    <row r="662" spans="1:16" ht="88.5" customHeight="1">
      <c r="A662" s="59" t="s">
        <v>1630</v>
      </c>
      <c r="B662" s="17" t="s">
        <v>1631</v>
      </c>
      <c r="C662" s="9" t="s">
        <v>4390</v>
      </c>
      <c r="D662" s="1" t="s">
        <v>1677</v>
      </c>
      <c r="E662" s="1" t="s">
        <v>16</v>
      </c>
      <c r="F662" s="1" t="s">
        <v>1648</v>
      </c>
      <c r="G662" s="1" t="s">
        <v>4391</v>
      </c>
      <c r="H662" s="1" t="s">
        <v>4392</v>
      </c>
      <c r="I662" s="1" t="s">
        <v>152</v>
      </c>
      <c r="J662" s="1" t="s">
        <v>4394</v>
      </c>
      <c r="K662" s="1" t="s">
        <v>33</v>
      </c>
      <c r="L662" s="119" t="s">
        <v>58</v>
      </c>
      <c r="M662" s="6"/>
      <c r="N662" s="1" t="s">
        <v>4393</v>
      </c>
      <c r="O662" s="19" t="s">
        <v>1207</v>
      </c>
      <c r="P662" s="19" t="s">
        <v>1208</v>
      </c>
    </row>
    <row r="663" spans="1:16" ht="88.5" customHeight="1">
      <c r="A663" s="59" t="s">
        <v>1630</v>
      </c>
      <c r="B663" s="1" t="s">
        <v>1631</v>
      </c>
      <c r="C663" s="9" t="s">
        <v>4395</v>
      </c>
      <c r="D663" s="1" t="s">
        <v>75</v>
      </c>
      <c r="E663" s="1" t="s">
        <v>16</v>
      </c>
      <c r="F663" s="1" t="s">
        <v>93</v>
      </c>
      <c r="G663" s="1" t="s">
        <v>4396</v>
      </c>
      <c r="H663" s="1" t="s">
        <v>1634</v>
      </c>
      <c r="I663" s="1" t="s">
        <v>152</v>
      </c>
      <c r="J663" s="1" t="s">
        <v>4398</v>
      </c>
      <c r="K663" s="1" t="s">
        <v>4399</v>
      </c>
      <c r="L663" s="119" t="s">
        <v>58</v>
      </c>
      <c r="M663" s="22"/>
      <c r="N663" s="1" t="s">
        <v>4397</v>
      </c>
      <c r="O663" s="19" t="s">
        <v>4044</v>
      </c>
      <c r="P663" s="19" t="s">
        <v>4045</v>
      </c>
    </row>
    <row r="664" spans="1:16" ht="88.5" customHeight="1">
      <c r="A664" s="59" t="s">
        <v>1630</v>
      </c>
      <c r="B664" s="1" t="s">
        <v>1631</v>
      </c>
      <c r="C664" s="9" t="s">
        <v>4400</v>
      </c>
      <c r="D664" s="1" t="s">
        <v>71</v>
      </c>
      <c r="E664" s="1" t="s">
        <v>16</v>
      </c>
      <c r="F664" s="1" t="s">
        <v>4013</v>
      </c>
      <c r="G664" s="1" t="s">
        <v>4401</v>
      </c>
      <c r="H664" s="1" t="s">
        <v>4402</v>
      </c>
      <c r="I664" s="1" t="s">
        <v>152</v>
      </c>
      <c r="J664" s="1" t="s">
        <v>4404</v>
      </c>
      <c r="K664" s="1"/>
      <c r="L664" s="119" t="s">
        <v>58</v>
      </c>
      <c r="M664" s="22"/>
      <c r="N664" s="1" t="s">
        <v>4403</v>
      </c>
      <c r="O664" s="19" t="s">
        <v>4044</v>
      </c>
      <c r="P664" s="19" t="s">
        <v>4045</v>
      </c>
    </row>
    <row r="665" spans="1:16" ht="88.5" customHeight="1">
      <c r="A665" s="59" t="s">
        <v>1630</v>
      </c>
      <c r="B665" s="1" t="s">
        <v>1631</v>
      </c>
      <c r="C665" s="9" t="s">
        <v>4405</v>
      </c>
      <c r="D665" s="1" t="s">
        <v>75</v>
      </c>
      <c r="E665" s="1" t="s">
        <v>16</v>
      </c>
      <c r="F665" s="1" t="s">
        <v>93</v>
      </c>
      <c r="G665" s="1" t="s">
        <v>973</v>
      </c>
      <c r="H665" s="1" t="s">
        <v>1634</v>
      </c>
      <c r="I665" s="1" t="s">
        <v>152</v>
      </c>
      <c r="J665" s="1" t="s">
        <v>4406</v>
      </c>
      <c r="K665" s="1" t="s">
        <v>4407</v>
      </c>
      <c r="L665" s="119" t="s">
        <v>58</v>
      </c>
      <c r="M665" s="6"/>
      <c r="N665" s="1" t="s">
        <v>4408</v>
      </c>
      <c r="O665" s="22" t="s">
        <v>4092</v>
      </c>
      <c r="P665" s="22" t="s">
        <v>4093</v>
      </c>
    </row>
    <row r="666" spans="1:16" ht="88.5" customHeight="1">
      <c r="A666" s="59" t="s">
        <v>1630</v>
      </c>
      <c r="B666" s="8" t="s">
        <v>4237</v>
      </c>
      <c r="C666" s="9" t="s">
        <v>4238</v>
      </c>
      <c r="D666" s="8" t="s">
        <v>4239</v>
      </c>
      <c r="E666" s="8" t="s">
        <v>16</v>
      </c>
      <c r="F666" s="8" t="s">
        <v>4062</v>
      </c>
      <c r="G666" s="8" t="s">
        <v>4240</v>
      </c>
      <c r="H666" s="8" t="s">
        <v>4241</v>
      </c>
      <c r="I666" s="8" t="s">
        <v>152</v>
      </c>
      <c r="J666" s="8" t="s">
        <v>4243</v>
      </c>
      <c r="K666" s="8"/>
      <c r="L666" s="119" t="s">
        <v>58</v>
      </c>
      <c r="M666" s="28"/>
      <c r="N666" s="8" t="s">
        <v>4242</v>
      </c>
      <c r="O666" s="6" t="s">
        <v>4103</v>
      </c>
      <c r="P666" s="6" t="s">
        <v>4104</v>
      </c>
    </row>
    <row r="667" spans="1:16" ht="88.5" customHeight="1">
      <c r="A667" s="59" t="s">
        <v>1630</v>
      </c>
      <c r="B667" s="1" t="s">
        <v>1631</v>
      </c>
      <c r="C667" s="9" t="s">
        <v>4409</v>
      </c>
      <c r="D667" s="1" t="s">
        <v>1677</v>
      </c>
      <c r="E667" s="1" t="s">
        <v>16</v>
      </c>
      <c r="F667" s="1" t="s">
        <v>43</v>
      </c>
      <c r="G667" s="1" t="s">
        <v>4410</v>
      </c>
      <c r="H667" s="1" t="s">
        <v>4411</v>
      </c>
      <c r="I667" s="1" t="s">
        <v>152</v>
      </c>
      <c r="J667" s="1" t="s">
        <v>4412</v>
      </c>
      <c r="K667" s="1" t="s">
        <v>2940</v>
      </c>
      <c r="L667" s="119" t="s">
        <v>58</v>
      </c>
      <c r="M667" s="22"/>
      <c r="N667" s="1" t="s">
        <v>4413</v>
      </c>
      <c r="O667" s="6" t="s">
        <v>4103</v>
      </c>
      <c r="P667" s="6" t="s">
        <v>4104</v>
      </c>
    </row>
    <row r="668" spans="1:16" ht="88.5" customHeight="1">
      <c r="A668" s="59" t="s">
        <v>1630</v>
      </c>
      <c r="B668" s="1" t="s">
        <v>1631</v>
      </c>
      <c r="C668" s="9" t="s">
        <v>4409</v>
      </c>
      <c r="D668" s="1" t="s">
        <v>75</v>
      </c>
      <c r="E668" s="1" t="s">
        <v>36</v>
      </c>
      <c r="F668" s="1" t="s">
        <v>93</v>
      </c>
      <c r="G668" s="1" t="s">
        <v>4294</v>
      </c>
      <c r="H668" s="1" t="s">
        <v>1282</v>
      </c>
      <c r="I668" s="1" t="s">
        <v>152</v>
      </c>
      <c r="J668" s="1" t="s">
        <v>4415</v>
      </c>
      <c r="K668" s="1" t="s">
        <v>4416</v>
      </c>
      <c r="L668" s="119" t="s">
        <v>58</v>
      </c>
      <c r="M668" s="22"/>
      <c r="N668" s="1" t="s">
        <v>4414</v>
      </c>
      <c r="O668" s="6" t="s">
        <v>4103</v>
      </c>
      <c r="P668" s="6" t="s">
        <v>4104</v>
      </c>
    </row>
    <row r="669" spans="1:16" ht="88.5" customHeight="1">
      <c r="A669" s="29" t="s">
        <v>1630</v>
      </c>
      <c r="B669" s="1" t="s">
        <v>1631</v>
      </c>
      <c r="C669" s="9" t="s">
        <v>4417</v>
      </c>
      <c r="D669" s="1" t="s">
        <v>75</v>
      </c>
      <c r="E669" s="1" t="s">
        <v>16</v>
      </c>
      <c r="F669" s="1" t="s">
        <v>93</v>
      </c>
      <c r="G669" s="1" t="s">
        <v>4134</v>
      </c>
      <c r="H669" s="1" t="s">
        <v>1634</v>
      </c>
      <c r="I669" s="1" t="s">
        <v>152</v>
      </c>
      <c r="J669" s="1" t="s">
        <v>4419</v>
      </c>
      <c r="K669" s="1" t="s">
        <v>4420</v>
      </c>
      <c r="L669" s="119" t="s">
        <v>58</v>
      </c>
      <c r="M669" s="22"/>
      <c r="N669" s="1" t="s">
        <v>4418</v>
      </c>
      <c r="O669" s="6" t="s">
        <v>4103</v>
      </c>
      <c r="P669" s="6" t="s">
        <v>4104</v>
      </c>
    </row>
    <row r="670" spans="1:16" ht="88.5" customHeight="1">
      <c r="A670" s="29" t="s">
        <v>1630</v>
      </c>
      <c r="B670" s="17" t="s">
        <v>1631</v>
      </c>
      <c r="C670" s="9" t="s">
        <v>4421</v>
      </c>
      <c r="D670" s="1" t="s">
        <v>182</v>
      </c>
      <c r="E670" s="1" t="s">
        <v>16</v>
      </c>
      <c r="F670" s="1" t="s">
        <v>3194</v>
      </c>
      <c r="G670" s="1" t="s">
        <v>4422</v>
      </c>
      <c r="H670" s="1" t="s">
        <v>4423</v>
      </c>
      <c r="I670" s="1" t="s">
        <v>152</v>
      </c>
      <c r="J670" s="1" t="s">
        <v>4425</v>
      </c>
      <c r="K670" s="1" t="s">
        <v>1157</v>
      </c>
      <c r="L670" s="119" t="s">
        <v>58</v>
      </c>
      <c r="M670" s="22"/>
      <c r="N670" s="1" t="s">
        <v>4424</v>
      </c>
      <c r="O670" s="4" t="s">
        <v>2709</v>
      </c>
      <c r="P670" s="4" t="s">
        <v>4120</v>
      </c>
    </row>
    <row r="671" spans="1:16" ht="88.5" customHeight="1">
      <c r="A671" s="59" t="s">
        <v>1630</v>
      </c>
      <c r="B671" s="1" t="s">
        <v>1631</v>
      </c>
      <c r="C671" s="9" t="s">
        <v>4426</v>
      </c>
      <c r="D671" s="1" t="s">
        <v>52</v>
      </c>
      <c r="E671" s="1" t="s">
        <v>2595</v>
      </c>
      <c r="F671" s="1" t="s">
        <v>93</v>
      </c>
      <c r="G671" s="1" t="s">
        <v>3082</v>
      </c>
      <c r="H671" s="1" t="s">
        <v>1269</v>
      </c>
      <c r="I671" s="1" t="s">
        <v>152</v>
      </c>
      <c r="J671" s="1" t="s">
        <v>4427</v>
      </c>
      <c r="K671" s="1" t="s">
        <v>4428</v>
      </c>
      <c r="L671" s="119" t="s">
        <v>58</v>
      </c>
      <c r="M671" s="22"/>
      <c r="N671" s="1" t="s">
        <v>4024</v>
      </c>
      <c r="O671" s="19" t="s">
        <v>4025</v>
      </c>
      <c r="P671" s="19" t="s">
        <v>4026</v>
      </c>
    </row>
    <row r="672" spans="1:16" ht="88.5" customHeight="1">
      <c r="A672" s="29" t="s">
        <v>1630</v>
      </c>
      <c r="B672" s="1" t="s">
        <v>1631</v>
      </c>
      <c r="C672" s="9" t="s">
        <v>4429</v>
      </c>
      <c r="D672" s="1" t="s">
        <v>75</v>
      </c>
      <c r="E672" s="1" t="s">
        <v>16</v>
      </c>
      <c r="F672" s="1" t="s">
        <v>93</v>
      </c>
      <c r="G672" s="1" t="s">
        <v>4430</v>
      </c>
      <c r="H672" s="1" t="s">
        <v>4431</v>
      </c>
      <c r="I672" s="1" t="s">
        <v>152</v>
      </c>
      <c r="J672" s="1" t="s">
        <v>4433</v>
      </c>
      <c r="K672" s="1" t="s">
        <v>4434</v>
      </c>
      <c r="L672" s="119" t="s">
        <v>58</v>
      </c>
      <c r="M672" s="22"/>
      <c r="N672" s="3" t="s">
        <v>4432</v>
      </c>
      <c r="O672" s="19" t="s">
        <v>4025</v>
      </c>
      <c r="P672" s="19" t="s">
        <v>4026</v>
      </c>
    </row>
    <row r="673" spans="1:16" ht="88.5" customHeight="1">
      <c r="A673" s="29" t="s">
        <v>1630</v>
      </c>
      <c r="B673" s="1" t="s">
        <v>1631</v>
      </c>
      <c r="C673" s="9" t="s">
        <v>4435</v>
      </c>
      <c r="D673" s="1" t="s">
        <v>171</v>
      </c>
      <c r="E673" s="1" t="s">
        <v>16</v>
      </c>
      <c r="F673" s="1" t="s">
        <v>17</v>
      </c>
      <c r="G673" s="1" t="s">
        <v>4173</v>
      </c>
      <c r="H673" s="1" t="s">
        <v>4436</v>
      </c>
      <c r="I673" s="1" t="s">
        <v>152</v>
      </c>
      <c r="J673" s="1" t="s">
        <v>4437</v>
      </c>
      <c r="K673" s="1" t="s">
        <v>4438</v>
      </c>
      <c r="L673" s="119" t="s">
        <v>58</v>
      </c>
      <c r="M673" s="6"/>
      <c r="N673" s="1" t="s">
        <v>4439</v>
      </c>
      <c r="O673" s="4" t="s">
        <v>4044</v>
      </c>
      <c r="P673" s="4" t="s">
        <v>4045</v>
      </c>
    </row>
    <row r="674" spans="1:16" ht="88.5" customHeight="1">
      <c r="A674" s="59" t="s">
        <v>1630</v>
      </c>
      <c r="B674" s="1" t="s">
        <v>1631</v>
      </c>
      <c r="C674" s="9" t="s">
        <v>4442</v>
      </c>
      <c r="D674" s="1" t="s">
        <v>75</v>
      </c>
      <c r="E674" s="1" t="s">
        <v>16</v>
      </c>
      <c r="F674" s="1" t="s">
        <v>93</v>
      </c>
      <c r="G674" s="1" t="s">
        <v>4134</v>
      </c>
      <c r="H674" s="1" t="s">
        <v>1634</v>
      </c>
      <c r="I674" s="1" t="s">
        <v>152</v>
      </c>
      <c r="J674" s="1" t="s">
        <v>4443</v>
      </c>
      <c r="K674" s="1" t="s">
        <v>4444</v>
      </c>
      <c r="L674" s="119" t="s">
        <v>58</v>
      </c>
      <c r="M674" s="6"/>
      <c r="N674" s="1" t="s">
        <v>4445</v>
      </c>
      <c r="O674" s="4" t="s">
        <v>4025</v>
      </c>
      <c r="P674" s="4" t="s">
        <v>4026</v>
      </c>
    </row>
    <row r="675" spans="1:16" ht="88.5" customHeight="1">
      <c r="A675" s="29" t="s">
        <v>1630</v>
      </c>
      <c r="B675" s="59" t="s">
        <v>1631</v>
      </c>
      <c r="C675" s="9" t="s">
        <v>4446</v>
      </c>
      <c r="D675" s="8" t="s">
        <v>171</v>
      </c>
      <c r="E675" s="8" t="s">
        <v>16</v>
      </c>
      <c r="F675" s="1" t="s">
        <v>17</v>
      </c>
      <c r="G675" s="8" t="s">
        <v>4447</v>
      </c>
      <c r="H675" s="8" t="s">
        <v>4448</v>
      </c>
      <c r="I675" s="8" t="s">
        <v>152</v>
      </c>
      <c r="J675" s="8" t="s">
        <v>4450</v>
      </c>
      <c r="K675" s="47" t="s">
        <v>4451</v>
      </c>
      <c r="L675" s="119" t="s">
        <v>58</v>
      </c>
      <c r="M675" s="10"/>
      <c r="N675" s="62" t="s">
        <v>4449</v>
      </c>
      <c r="O675" s="4" t="s">
        <v>4058</v>
      </c>
      <c r="P675" s="4" t="s">
        <v>4059</v>
      </c>
    </row>
    <row r="676" spans="1:16" ht="88.5" customHeight="1">
      <c r="A676" s="59" t="s">
        <v>1630</v>
      </c>
      <c r="B676" s="1" t="s">
        <v>1631</v>
      </c>
      <c r="C676" s="9" t="s">
        <v>4452</v>
      </c>
      <c r="D676" s="1" t="s">
        <v>1677</v>
      </c>
      <c r="E676" s="1" t="s">
        <v>16</v>
      </c>
      <c r="F676" s="1" t="s">
        <v>1648</v>
      </c>
      <c r="G676" s="1" t="s">
        <v>4254</v>
      </c>
      <c r="H676" s="1" t="s">
        <v>4233</v>
      </c>
      <c r="I676" s="1" t="s">
        <v>152</v>
      </c>
      <c r="J676" s="1" t="s">
        <v>4454</v>
      </c>
      <c r="K676" s="1" t="s">
        <v>4455</v>
      </c>
      <c r="L676" s="119" t="s">
        <v>58</v>
      </c>
      <c r="M676" s="6"/>
      <c r="N676" s="1" t="s">
        <v>4453</v>
      </c>
      <c r="O676" s="6" t="s">
        <v>4229</v>
      </c>
      <c r="P676" s="6" t="s">
        <v>4230</v>
      </c>
    </row>
    <row r="677" spans="1:16" ht="88.5" customHeight="1">
      <c r="A677" s="59" t="s">
        <v>1630</v>
      </c>
      <c r="B677" s="1" t="s">
        <v>1631</v>
      </c>
      <c r="C677" s="9" t="s">
        <v>4456</v>
      </c>
      <c r="D677" s="1" t="s">
        <v>75</v>
      </c>
      <c r="E677" s="1" t="s">
        <v>16</v>
      </c>
      <c r="F677" s="1" t="s">
        <v>93</v>
      </c>
      <c r="G677" s="1" t="s">
        <v>4134</v>
      </c>
      <c r="H677" s="1" t="s">
        <v>1634</v>
      </c>
      <c r="I677" s="1" t="s">
        <v>152</v>
      </c>
      <c r="J677" s="1" t="s">
        <v>1462</v>
      </c>
      <c r="K677" s="1" t="s">
        <v>4457</v>
      </c>
      <c r="L677" s="119" t="s">
        <v>58</v>
      </c>
      <c r="M677" s="6"/>
      <c r="N677" s="1" t="s">
        <v>4458</v>
      </c>
      <c r="O677" s="19" t="s">
        <v>4025</v>
      </c>
      <c r="P677" s="19" t="s">
        <v>4026</v>
      </c>
    </row>
    <row r="678" spans="1:16" ht="88.5" customHeight="1">
      <c r="A678" s="29" t="s">
        <v>1630</v>
      </c>
      <c r="B678" s="1" t="s">
        <v>1631</v>
      </c>
      <c r="C678" s="9" t="s">
        <v>4464</v>
      </c>
      <c r="D678" s="1" t="s">
        <v>1175</v>
      </c>
      <c r="E678" s="1" t="s">
        <v>16</v>
      </c>
      <c r="F678" s="1" t="s">
        <v>1648</v>
      </c>
      <c r="G678" s="1" t="s">
        <v>4465</v>
      </c>
      <c r="H678" s="1" t="s">
        <v>4466</v>
      </c>
      <c r="I678" s="1" t="s">
        <v>152</v>
      </c>
      <c r="J678" s="1" t="s">
        <v>4467</v>
      </c>
      <c r="K678" s="1" t="s">
        <v>4468</v>
      </c>
      <c r="L678" s="119" t="s">
        <v>58</v>
      </c>
      <c r="M678" s="6"/>
      <c r="N678" s="1" t="s">
        <v>4469</v>
      </c>
      <c r="O678" s="4" t="s">
        <v>4072</v>
      </c>
      <c r="P678" s="4" t="s">
        <v>4073</v>
      </c>
    </row>
    <row r="679" spans="1:16" ht="88.5" customHeight="1">
      <c r="A679" s="59" t="s">
        <v>1630</v>
      </c>
      <c r="B679" s="1" t="s">
        <v>1631</v>
      </c>
      <c r="C679" s="9" t="s">
        <v>4459</v>
      </c>
      <c r="D679" s="1" t="s">
        <v>1175</v>
      </c>
      <c r="E679" s="1" t="s">
        <v>16</v>
      </c>
      <c r="F679" s="1" t="s">
        <v>1648</v>
      </c>
      <c r="G679" s="1" t="s">
        <v>1714</v>
      </c>
      <c r="H679" s="1" t="s">
        <v>4460</v>
      </c>
      <c r="I679" s="1" t="s">
        <v>152</v>
      </c>
      <c r="J679" s="1" t="s">
        <v>4462</v>
      </c>
      <c r="K679" s="1" t="s">
        <v>4463</v>
      </c>
      <c r="L679" s="119" t="s">
        <v>58</v>
      </c>
      <c r="M679" s="6"/>
      <c r="N679" s="1" t="s">
        <v>4461</v>
      </c>
      <c r="O679" s="6" t="s">
        <v>4092</v>
      </c>
      <c r="P679" s="6" t="s">
        <v>4093</v>
      </c>
    </row>
    <row r="680" spans="1:16" ht="88.5" customHeight="1">
      <c r="A680" s="59" t="s">
        <v>1630</v>
      </c>
      <c r="B680" s="1" t="s">
        <v>1631</v>
      </c>
      <c r="C680" s="9" t="s">
        <v>4471</v>
      </c>
      <c r="D680" s="1" t="s">
        <v>128</v>
      </c>
      <c r="E680" s="1" t="s">
        <v>27</v>
      </c>
      <c r="F680" s="1" t="s">
        <v>43</v>
      </c>
      <c r="G680" s="1" t="s">
        <v>4075</v>
      </c>
      <c r="H680" s="1" t="s">
        <v>4472</v>
      </c>
      <c r="I680" s="1" t="s">
        <v>152</v>
      </c>
      <c r="J680" s="1" t="s">
        <v>4473</v>
      </c>
      <c r="K680" s="1" t="s">
        <v>4474</v>
      </c>
      <c r="L680" s="119" t="s">
        <v>58</v>
      </c>
      <c r="M680" s="22"/>
      <c r="N680" s="1" t="s">
        <v>4475</v>
      </c>
      <c r="O680" s="19" t="s">
        <v>4044</v>
      </c>
      <c r="P680" s="19" t="s">
        <v>4045</v>
      </c>
    </row>
    <row r="681" spans="1:16" ht="88.5" customHeight="1">
      <c r="A681" s="59" t="s">
        <v>1630</v>
      </c>
      <c r="B681" s="1" t="s">
        <v>1631</v>
      </c>
      <c r="C681" s="9" t="s">
        <v>4476</v>
      </c>
      <c r="D681" s="1" t="s">
        <v>2421</v>
      </c>
      <c r="E681" s="1" t="s">
        <v>27</v>
      </c>
      <c r="F681" s="1" t="s">
        <v>43</v>
      </c>
      <c r="G681" s="1" t="s">
        <v>4477</v>
      </c>
      <c r="H681" s="1" t="s">
        <v>4478</v>
      </c>
      <c r="I681" s="1" t="s">
        <v>152</v>
      </c>
      <c r="J681" s="1" t="s">
        <v>4479</v>
      </c>
      <c r="K681" s="1" t="s">
        <v>4480</v>
      </c>
      <c r="L681" s="119" t="s">
        <v>58</v>
      </c>
      <c r="M681" s="6"/>
      <c r="N681" s="1" t="s">
        <v>4481</v>
      </c>
      <c r="O681" s="4" t="s">
        <v>2709</v>
      </c>
      <c r="P681" s="4" t="s">
        <v>4120</v>
      </c>
    </row>
    <row r="682" spans="1:16" ht="88.5" customHeight="1">
      <c r="A682" s="59" t="s">
        <v>1630</v>
      </c>
      <c r="B682" s="1" t="s">
        <v>1631</v>
      </c>
      <c r="C682" s="9" t="s">
        <v>10829</v>
      </c>
      <c r="D682" s="1" t="s">
        <v>2421</v>
      </c>
      <c r="E682" s="1" t="s">
        <v>4080</v>
      </c>
      <c r="F682" s="1" t="s">
        <v>43</v>
      </c>
      <c r="G682" s="1" t="s">
        <v>4081</v>
      </c>
      <c r="H682" s="1" t="s">
        <v>10830</v>
      </c>
      <c r="I682" s="1" t="s">
        <v>152</v>
      </c>
      <c r="J682" s="1" t="s">
        <v>10831</v>
      </c>
      <c r="K682" s="1" t="s">
        <v>2940</v>
      </c>
      <c r="L682" s="119" t="s">
        <v>58</v>
      </c>
      <c r="M682" s="6"/>
      <c r="N682" s="1" t="s">
        <v>10832</v>
      </c>
      <c r="O682" s="4" t="s">
        <v>2278</v>
      </c>
      <c r="P682" s="4" t="s">
        <v>2279</v>
      </c>
    </row>
    <row r="683" spans="1:16" ht="88.5" customHeight="1">
      <c r="A683" s="29" t="s">
        <v>1630</v>
      </c>
      <c r="B683" s="1" t="s">
        <v>1631</v>
      </c>
      <c r="C683" s="9" t="s">
        <v>4487</v>
      </c>
      <c r="D683" s="1" t="s">
        <v>182</v>
      </c>
      <c r="E683" s="1" t="s">
        <v>16</v>
      </c>
      <c r="F683" s="1" t="s">
        <v>43</v>
      </c>
      <c r="G683" s="1" t="s">
        <v>4488</v>
      </c>
      <c r="H683" s="1" t="s">
        <v>4489</v>
      </c>
      <c r="I683" s="1" t="s">
        <v>152</v>
      </c>
      <c r="J683" s="1" t="s">
        <v>4491</v>
      </c>
      <c r="K683" s="1" t="s">
        <v>4492</v>
      </c>
      <c r="L683" s="119" t="s">
        <v>58</v>
      </c>
      <c r="M683" s="6"/>
      <c r="N683" s="1" t="s">
        <v>4490</v>
      </c>
      <c r="O683" s="4" t="s">
        <v>4493</v>
      </c>
      <c r="P683" s="4" t="s">
        <v>4494</v>
      </c>
    </row>
    <row r="684" spans="1:16" ht="88.5" customHeight="1">
      <c r="A684" s="59" t="s">
        <v>1630</v>
      </c>
      <c r="B684" s="1" t="s">
        <v>1631</v>
      </c>
      <c r="C684" s="9" t="s">
        <v>4496</v>
      </c>
      <c r="D684" s="1" t="s">
        <v>1677</v>
      </c>
      <c r="E684" s="1" t="s">
        <v>2595</v>
      </c>
      <c r="F684" s="1" t="s">
        <v>43</v>
      </c>
      <c r="G684" s="1" t="s">
        <v>4497</v>
      </c>
      <c r="H684" s="1" t="s">
        <v>4436</v>
      </c>
      <c r="I684" s="1" t="s">
        <v>152</v>
      </c>
      <c r="J684" s="1" t="s">
        <v>4498</v>
      </c>
      <c r="K684" s="1" t="s">
        <v>33</v>
      </c>
      <c r="L684" s="119" t="s">
        <v>58</v>
      </c>
      <c r="M684" s="6"/>
      <c r="N684" s="1" t="s">
        <v>4499</v>
      </c>
      <c r="O684" s="4" t="s">
        <v>4058</v>
      </c>
      <c r="P684" s="4" t="s">
        <v>4059</v>
      </c>
    </row>
    <row r="685" spans="1:16" ht="88.5" customHeight="1">
      <c r="A685" s="59" t="s">
        <v>1630</v>
      </c>
      <c r="B685" s="1" t="s">
        <v>1631</v>
      </c>
      <c r="C685" s="9" t="s">
        <v>4502</v>
      </c>
      <c r="D685" s="1" t="s">
        <v>75</v>
      </c>
      <c r="E685" s="1" t="s">
        <v>16</v>
      </c>
      <c r="F685" s="1" t="s">
        <v>93</v>
      </c>
      <c r="G685" s="1" t="s">
        <v>4503</v>
      </c>
      <c r="H685" s="1" t="s">
        <v>4504</v>
      </c>
      <c r="I685" s="1" t="s">
        <v>152</v>
      </c>
      <c r="J685" s="1" t="s">
        <v>4506</v>
      </c>
      <c r="K685" s="1" t="s">
        <v>4507</v>
      </c>
      <c r="L685" s="119" t="s">
        <v>58</v>
      </c>
      <c r="M685" s="6"/>
      <c r="N685" s="1" t="s">
        <v>4505</v>
      </c>
      <c r="O685" s="4" t="s">
        <v>1207</v>
      </c>
      <c r="P685" s="4" t="s">
        <v>1208</v>
      </c>
    </row>
    <row r="686" spans="1:16" ht="88.5" customHeight="1">
      <c r="A686" s="29" t="s">
        <v>1630</v>
      </c>
      <c r="B686" s="1" t="s">
        <v>1631</v>
      </c>
      <c r="C686" s="9" t="s">
        <v>4508</v>
      </c>
      <c r="D686" s="1" t="s">
        <v>1677</v>
      </c>
      <c r="E686" s="1" t="s">
        <v>2595</v>
      </c>
      <c r="F686" s="1" t="s">
        <v>43</v>
      </c>
      <c r="G686" s="1" t="s">
        <v>4509</v>
      </c>
      <c r="H686" s="1" t="s">
        <v>4436</v>
      </c>
      <c r="I686" s="1" t="s">
        <v>152</v>
      </c>
      <c r="J686" s="1" t="s">
        <v>4512</v>
      </c>
      <c r="K686" s="1" t="s">
        <v>4510</v>
      </c>
      <c r="L686" s="119" t="s">
        <v>58</v>
      </c>
      <c r="M686" s="22"/>
      <c r="N686" s="1" t="s">
        <v>4511</v>
      </c>
      <c r="O686" s="19" t="s">
        <v>2709</v>
      </c>
      <c r="P686" s="19" t="s">
        <v>4120</v>
      </c>
    </row>
    <row r="687" spans="1:16" ht="88.5" customHeight="1">
      <c r="A687" s="29" t="s">
        <v>1630</v>
      </c>
      <c r="B687" s="1" t="s">
        <v>1631</v>
      </c>
      <c r="C687" s="9" t="s">
        <v>4513</v>
      </c>
      <c r="D687" s="1" t="s">
        <v>1677</v>
      </c>
      <c r="E687" s="1" t="s">
        <v>16</v>
      </c>
      <c r="F687" s="1" t="s">
        <v>1648</v>
      </c>
      <c r="G687" s="1" t="s">
        <v>4514</v>
      </c>
      <c r="H687" s="1" t="s">
        <v>4233</v>
      </c>
      <c r="I687" s="1" t="s">
        <v>152</v>
      </c>
      <c r="J687" s="1" t="s">
        <v>4515</v>
      </c>
      <c r="K687" s="1" t="s">
        <v>4516</v>
      </c>
      <c r="L687" s="119" t="s">
        <v>58</v>
      </c>
      <c r="M687" s="6"/>
      <c r="N687" s="1" t="s">
        <v>4517</v>
      </c>
      <c r="O687" s="19" t="s">
        <v>4058</v>
      </c>
      <c r="P687" s="19" t="s">
        <v>4059</v>
      </c>
    </row>
    <row r="688" spans="1:16" ht="88.5" customHeight="1">
      <c r="A688" s="59" t="s">
        <v>1630</v>
      </c>
      <c r="B688" s="1" t="s">
        <v>1631</v>
      </c>
      <c r="C688" s="9" t="s">
        <v>4518</v>
      </c>
      <c r="D688" s="1" t="s">
        <v>4519</v>
      </c>
      <c r="E688" s="1" t="s">
        <v>16</v>
      </c>
      <c r="F688" s="1" t="s">
        <v>43</v>
      </c>
      <c r="G688" s="1" t="s">
        <v>4520</v>
      </c>
      <c r="H688" s="1" t="s">
        <v>4521</v>
      </c>
      <c r="I688" s="1" t="s">
        <v>152</v>
      </c>
      <c r="J688" s="1" t="s">
        <v>4522</v>
      </c>
      <c r="K688" s="1" t="s">
        <v>4523</v>
      </c>
      <c r="L688" s="119" t="s">
        <v>58</v>
      </c>
      <c r="M688" s="6"/>
      <c r="N688" s="1" t="s">
        <v>4524</v>
      </c>
      <c r="O688" s="22" t="s">
        <v>4345</v>
      </c>
      <c r="P688" s="22" t="s">
        <v>4346</v>
      </c>
    </row>
    <row r="689" spans="1:16" ht="88.5" customHeight="1">
      <c r="A689" s="29" t="s">
        <v>1630</v>
      </c>
      <c r="B689" s="1" t="s">
        <v>1631</v>
      </c>
      <c r="C689" s="9" t="s">
        <v>4525</v>
      </c>
      <c r="D689" s="1" t="s">
        <v>75</v>
      </c>
      <c r="E689" s="1" t="s">
        <v>16</v>
      </c>
      <c r="F689" s="1" t="s">
        <v>43</v>
      </c>
      <c r="G689" s="1" t="s">
        <v>4526</v>
      </c>
      <c r="H689" s="1" t="s">
        <v>4527</v>
      </c>
      <c r="I689" s="1" t="s">
        <v>152</v>
      </c>
      <c r="J689" s="1" t="s">
        <v>3355</v>
      </c>
      <c r="K689" s="1" t="s">
        <v>2419</v>
      </c>
      <c r="L689" s="119" t="s">
        <v>58</v>
      </c>
      <c r="M689" s="6"/>
      <c r="N689" s="1" t="s">
        <v>4528</v>
      </c>
      <c r="O689" s="19" t="s">
        <v>2709</v>
      </c>
      <c r="P689" s="19" t="s">
        <v>4120</v>
      </c>
    </row>
    <row r="690" spans="1:16" ht="88.5" customHeight="1">
      <c r="A690" s="29" t="s">
        <v>1630</v>
      </c>
      <c r="B690" s="1" t="s">
        <v>1631</v>
      </c>
      <c r="C690" s="9" t="s">
        <v>4529</v>
      </c>
      <c r="D690" s="1" t="s">
        <v>1175</v>
      </c>
      <c r="E690" s="1" t="s">
        <v>36</v>
      </c>
      <c r="F690" s="1" t="s">
        <v>1648</v>
      </c>
      <c r="G690" s="1" t="s">
        <v>4530</v>
      </c>
      <c r="H690" s="1" t="s">
        <v>33</v>
      </c>
      <c r="I690" s="1" t="s">
        <v>152</v>
      </c>
      <c r="J690" s="1" t="s">
        <v>4532</v>
      </c>
      <c r="K690" s="1" t="s">
        <v>33</v>
      </c>
      <c r="L690" s="119" t="s">
        <v>58</v>
      </c>
      <c r="M690" s="6"/>
      <c r="N690" s="1" t="s">
        <v>4531</v>
      </c>
      <c r="O690" s="4" t="s">
        <v>4058</v>
      </c>
      <c r="P690" s="4" t="s">
        <v>4059</v>
      </c>
    </row>
    <row r="691" spans="1:16" ht="88.5" customHeight="1">
      <c r="A691" s="59" t="s">
        <v>1630</v>
      </c>
      <c r="B691" s="1" t="s">
        <v>1631</v>
      </c>
      <c r="C691" s="9" t="s">
        <v>4533</v>
      </c>
      <c r="D691" s="1" t="s">
        <v>4534</v>
      </c>
      <c r="E691" s="1" t="s">
        <v>16</v>
      </c>
      <c r="F691" s="1" t="s">
        <v>43</v>
      </c>
      <c r="G691" s="1" t="s">
        <v>4535</v>
      </c>
      <c r="H691" s="1" t="s">
        <v>4411</v>
      </c>
      <c r="I691" s="1" t="s">
        <v>152</v>
      </c>
      <c r="J691" s="1" t="s">
        <v>4536</v>
      </c>
      <c r="K691" s="1" t="s">
        <v>4537</v>
      </c>
      <c r="L691" s="119" t="s">
        <v>58</v>
      </c>
      <c r="M691" s="6"/>
      <c r="N691" s="3" t="s">
        <v>4538</v>
      </c>
      <c r="O691" s="19" t="s">
        <v>4025</v>
      </c>
      <c r="P691" s="19" t="s">
        <v>4026</v>
      </c>
    </row>
    <row r="692" spans="1:16" ht="88.5" customHeight="1">
      <c r="A692" s="59" t="s">
        <v>1630</v>
      </c>
      <c r="B692" s="1" t="s">
        <v>1631</v>
      </c>
      <c r="C692" s="9" t="s">
        <v>4540</v>
      </c>
      <c r="D692" s="1" t="s">
        <v>1175</v>
      </c>
      <c r="E692" s="1" t="s">
        <v>27</v>
      </c>
      <c r="F692" s="1" t="s">
        <v>1648</v>
      </c>
      <c r="G692" s="1" t="s">
        <v>4541</v>
      </c>
      <c r="H692" s="1" t="s">
        <v>4542</v>
      </c>
      <c r="I692" s="1" t="s">
        <v>152</v>
      </c>
      <c r="J692" s="1" t="s">
        <v>4543</v>
      </c>
      <c r="K692" s="1" t="s">
        <v>4544</v>
      </c>
      <c r="L692" s="119" t="s">
        <v>58</v>
      </c>
      <c r="M692" s="6"/>
      <c r="N692" s="1" t="s">
        <v>4545</v>
      </c>
      <c r="O692" s="6" t="s">
        <v>4103</v>
      </c>
      <c r="P692" s="6" t="s">
        <v>4104</v>
      </c>
    </row>
    <row r="693" spans="1:16" ht="88.5" customHeight="1">
      <c r="A693" s="59" t="s">
        <v>1630</v>
      </c>
      <c r="B693" s="1" t="s">
        <v>1631</v>
      </c>
      <c r="C693" s="9" t="s">
        <v>4546</v>
      </c>
      <c r="D693" s="1" t="s">
        <v>71</v>
      </c>
      <c r="E693" s="1" t="s">
        <v>16</v>
      </c>
      <c r="F693" s="1" t="s">
        <v>93</v>
      </c>
      <c r="G693" s="1" t="s">
        <v>4294</v>
      </c>
      <c r="H693" s="1" t="s">
        <v>4547</v>
      </c>
      <c r="I693" s="1" t="s">
        <v>152</v>
      </c>
      <c r="J693" s="1" t="s">
        <v>4548</v>
      </c>
      <c r="K693" s="1" t="s">
        <v>4549</v>
      </c>
      <c r="L693" s="119" t="s">
        <v>58</v>
      </c>
      <c r="M693" s="5"/>
      <c r="N693" s="1" t="s">
        <v>4550</v>
      </c>
      <c r="O693" s="4" t="s">
        <v>4025</v>
      </c>
      <c r="P693" s="4" t="s">
        <v>4026</v>
      </c>
    </row>
    <row r="694" spans="1:16" ht="88.5" customHeight="1">
      <c r="A694" s="59" t="s">
        <v>1630</v>
      </c>
      <c r="B694" s="1" t="s">
        <v>1631</v>
      </c>
      <c r="C694" s="9" t="s">
        <v>4551</v>
      </c>
      <c r="D694" s="1" t="s">
        <v>75</v>
      </c>
      <c r="E694" s="1" t="s">
        <v>16</v>
      </c>
      <c r="F694" s="1" t="s">
        <v>43</v>
      </c>
      <c r="G694" s="1" t="s">
        <v>4552</v>
      </c>
      <c r="H694" s="1" t="s">
        <v>4553</v>
      </c>
      <c r="I694" s="1" t="s">
        <v>152</v>
      </c>
      <c r="J694" s="1" t="s">
        <v>4554</v>
      </c>
      <c r="K694" s="1" t="s">
        <v>4555</v>
      </c>
      <c r="L694" s="119" t="s">
        <v>58</v>
      </c>
      <c r="M694" s="6"/>
      <c r="N694" s="1" t="s">
        <v>4556</v>
      </c>
      <c r="O694" s="6" t="s">
        <v>4103</v>
      </c>
      <c r="P694" s="6" t="s">
        <v>4104</v>
      </c>
    </row>
    <row r="695" spans="1:16" ht="88.5" customHeight="1">
      <c r="A695" s="59" t="s">
        <v>1630</v>
      </c>
      <c r="B695" s="101" t="s">
        <v>1631</v>
      </c>
      <c r="C695" s="9" t="s">
        <v>4566</v>
      </c>
      <c r="D695" s="1" t="s">
        <v>171</v>
      </c>
      <c r="E695" s="1" t="s">
        <v>16</v>
      </c>
      <c r="F695" s="1" t="s">
        <v>17</v>
      </c>
      <c r="G695" s="1" t="s">
        <v>4557</v>
      </c>
      <c r="H695" s="1" t="s">
        <v>4567</v>
      </c>
      <c r="I695" s="1" t="s">
        <v>152</v>
      </c>
      <c r="J695" s="1" t="s">
        <v>4568</v>
      </c>
      <c r="K695" s="1" t="s">
        <v>4569</v>
      </c>
      <c r="L695" s="119" t="s">
        <v>58</v>
      </c>
      <c r="M695" s="6"/>
      <c r="N695" s="1" t="s">
        <v>4570</v>
      </c>
      <c r="O695" s="19" t="s">
        <v>4051</v>
      </c>
      <c r="P695" s="19" t="s">
        <v>4052</v>
      </c>
    </row>
    <row r="696" spans="1:16" ht="88.5" customHeight="1">
      <c r="A696" s="59" t="s">
        <v>1630</v>
      </c>
      <c r="B696" s="1" t="s">
        <v>1631</v>
      </c>
      <c r="C696" s="9" t="s">
        <v>1292</v>
      </c>
      <c r="D696" s="1" t="s">
        <v>171</v>
      </c>
      <c r="E696" s="1" t="s">
        <v>16</v>
      </c>
      <c r="F696" s="1" t="s">
        <v>17</v>
      </c>
      <c r="G696" s="1" t="s">
        <v>4557</v>
      </c>
      <c r="H696" s="1" t="s">
        <v>4558</v>
      </c>
      <c r="I696" s="1" t="s">
        <v>152</v>
      </c>
      <c r="J696" s="1" t="s">
        <v>4559</v>
      </c>
      <c r="K696" s="1" t="s">
        <v>4560</v>
      </c>
      <c r="L696" s="119" t="s">
        <v>58</v>
      </c>
      <c r="M696" s="6"/>
      <c r="N696" s="1" t="s">
        <v>4561</v>
      </c>
      <c r="O696" s="4" t="s">
        <v>4044</v>
      </c>
      <c r="P696" s="4" t="s">
        <v>4045</v>
      </c>
    </row>
    <row r="697" spans="1:16" ht="88.5" customHeight="1">
      <c r="A697" s="59" t="s">
        <v>1630</v>
      </c>
      <c r="B697" s="1" t="s">
        <v>1631</v>
      </c>
      <c r="C697" s="9" t="s">
        <v>2989</v>
      </c>
      <c r="D697" s="1" t="s">
        <v>171</v>
      </c>
      <c r="E697" s="1" t="s">
        <v>16</v>
      </c>
      <c r="F697" s="1" t="s">
        <v>17</v>
      </c>
      <c r="G697" s="1" t="s">
        <v>4562</v>
      </c>
      <c r="H697" s="1" t="s">
        <v>4563</v>
      </c>
      <c r="I697" s="1" t="s">
        <v>152</v>
      </c>
      <c r="J697" s="1" t="s">
        <v>4565</v>
      </c>
      <c r="K697" s="1" t="s">
        <v>1502</v>
      </c>
      <c r="L697" s="119" t="s">
        <v>58</v>
      </c>
      <c r="M697" s="6"/>
      <c r="N697" s="1" t="s">
        <v>4564</v>
      </c>
      <c r="O697" s="22" t="s">
        <v>4103</v>
      </c>
      <c r="P697" s="22" t="s">
        <v>4104</v>
      </c>
    </row>
    <row r="698" spans="1:16" ht="88.5" customHeight="1">
      <c r="A698" s="29" t="s">
        <v>1630</v>
      </c>
      <c r="B698" s="1" t="s">
        <v>1631</v>
      </c>
      <c r="C698" s="9" t="s">
        <v>4571</v>
      </c>
      <c r="D698" s="1" t="s">
        <v>71</v>
      </c>
      <c r="E698" s="1" t="s">
        <v>16</v>
      </c>
      <c r="F698" s="1" t="s">
        <v>93</v>
      </c>
      <c r="G698" s="1" t="s">
        <v>1129</v>
      </c>
      <c r="H698" s="1" t="s">
        <v>4572</v>
      </c>
      <c r="I698" s="1" t="s">
        <v>152</v>
      </c>
      <c r="J698" s="1" t="s">
        <v>4574</v>
      </c>
      <c r="K698" s="1" t="s">
        <v>4575</v>
      </c>
      <c r="L698" s="119" t="s">
        <v>58</v>
      </c>
      <c r="M698" s="22"/>
      <c r="N698" s="1" t="s">
        <v>4573</v>
      </c>
      <c r="O698" s="19" t="s">
        <v>4051</v>
      </c>
      <c r="P698" s="19" t="s">
        <v>4052</v>
      </c>
    </row>
    <row r="699" spans="1:16" ht="88.5" customHeight="1">
      <c r="A699" s="1" t="s">
        <v>1635</v>
      </c>
      <c r="B699" s="8" t="s">
        <v>1635</v>
      </c>
      <c r="C699" s="9" t="s">
        <v>6602</v>
      </c>
      <c r="D699" s="1" t="s">
        <v>52</v>
      </c>
      <c r="E699" s="1" t="s">
        <v>16</v>
      </c>
      <c r="F699" s="1" t="s">
        <v>93</v>
      </c>
      <c r="G699" s="1" t="s">
        <v>4731</v>
      </c>
      <c r="H699" s="1" t="s">
        <v>6603</v>
      </c>
      <c r="I699" s="1" t="s">
        <v>152</v>
      </c>
      <c r="J699" s="1" t="s">
        <v>2985</v>
      </c>
      <c r="K699" s="1" t="s">
        <v>2458</v>
      </c>
      <c r="L699" s="119" t="s">
        <v>2307</v>
      </c>
      <c r="M699" s="4" t="s">
        <v>3503</v>
      </c>
      <c r="N699" s="1" t="s">
        <v>6604</v>
      </c>
      <c r="O699" s="22">
        <v>43906</v>
      </c>
      <c r="P699" s="22">
        <v>45000</v>
      </c>
    </row>
    <row r="700" spans="1:16" ht="88.5" customHeight="1">
      <c r="A700" s="1" t="s">
        <v>1635</v>
      </c>
      <c r="B700" s="8" t="s">
        <v>1635</v>
      </c>
      <c r="C700" s="9" t="s">
        <v>3318</v>
      </c>
      <c r="D700" s="1" t="s">
        <v>75</v>
      </c>
      <c r="E700" s="1" t="s">
        <v>16</v>
      </c>
      <c r="F700" s="1" t="s">
        <v>43</v>
      </c>
      <c r="G700" s="1" t="s">
        <v>1685</v>
      </c>
      <c r="H700" s="1" t="s">
        <v>1282</v>
      </c>
      <c r="I700" s="1" t="s">
        <v>152</v>
      </c>
      <c r="J700" s="1" t="s">
        <v>3187</v>
      </c>
      <c r="K700" s="1" t="s">
        <v>6611</v>
      </c>
      <c r="L700" s="119" t="s">
        <v>2307</v>
      </c>
      <c r="M700" s="4" t="s">
        <v>3539</v>
      </c>
      <c r="N700" s="1" t="s">
        <v>6610</v>
      </c>
      <c r="O700" s="22" t="s">
        <v>4693</v>
      </c>
      <c r="P700" s="22" t="s">
        <v>6612</v>
      </c>
    </row>
    <row r="701" spans="1:16" ht="88.5" customHeight="1">
      <c r="A701" s="1" t="s">
        <v>1635</v>
      </c>
      <c r="B701" s="8" t="s">
        <v>1635</v>
      </c>
      <c r="C701" s="9" t="s">
        <v>2886</v>
      </c>
      <c r="D701" s="1" t="s">
        <v>75</v>
      </c>
      <c r="E701" s="1" t="s">
        <v>6738</v>
      </c>
      <c r="F701" s="1" t="s">
        <v>76</v>
      </c>
      <c r="G701" s="1" t="s">
        <v>3368</v>
      </c>
      <c r="H701" s="1" t="s">
        <v>4292</v>
      </c>
      <c r="I701" s="1" t="s">
        <v>152</v>
      </c>
      <c r="J701" s="1" t="s">
        <v>6740</v>
      </c>
      <c r="K701" s="1" t="s">
        <v>6741</v>
      </c>
      <c r="L701" s="119" t="s">
        <v>2307</v>
      </c>
      <c r="M701" s="4" t="s">
        <v>3539</v>
      </c>
      <c r="N701" s="1" t="s">
        <v>6739</v>
      </c>
      <c r="O701" s="6">
        <v>43906</v>
      </c>
      <c r="P701" s="6">
        <v>45000</v>
      </c>
    </row>
    <row r="702" spans="1:16" ht="88.5" customHeight="1">
      <c r="A702" s="17" t="s">
        <v>1635</v>
      </c>
      <c r="B702" s="8" t="s">
        <v>1635</v>
      </c>
      <c r="C702" s="9" t="s">
        <v>4626</v>
      </c>
      <c r="D702" s="1" t="s">
        <v>1175</v>
      </c>
      <c r="E702" s="1" t="s">
        <v>27</v>
      </c>
      <c r="F702" s="1" t="s">
        <v>1648</v>
      </c>
      <c r="G702" s="1" t="s">
        <v>4627</v>
      </c>
      <c r="H702" s="1" t="s">
        <v>4628</v>
      </c>
      <c r="I702" s="1" t="s">
        <v>152</v>
      </c>
      <c r="J702" s="1" t="s">
        <v>4629</v>
      </c>
      <c r="K702" s="1" t="s">
        <v>4630</v>
      </c>
      <c r="L702" s="119" t="s">
        <v>58</v>
      </c>
      <c r="M702" s="6"/>
      <c r="N702" s="1" t="s">
        <v>4631</v>
      </c>
      <c r="O702" s="19" t="s">
        <v>4632</v>
      </c>
      <c r="P702" s="19" t="s">
        <v>4633</v>
      </c>
    </row>
    <row r="703" spans="1:16" ht="88.5" customHeight="1">
      <c r="A703" s="17" t="s">
        <v>1635</v>
      </c>
      <c r="B703" s="8" t="s">
        <v>1635</v>
      </c>
      <c r="C703" s="9" t="s">
        <v>4649</v>
      </c>
      <c r="D703" s="1" t="s">
        <v>75</v>
      </c>
      <c r="E703" s="1" t="s">
        <v>16</v>
      </c>
      <c r="F703" s="1" t="s">
        <v>93</v>
      </c>
      <c r="G703" s="1" t="s">
        <v>4144</v>
      </c>
      <c r="H703" s="1" t="s">
        <v>4650</v>
      </c>
      <c r="I703" s="1" t="s">
        <v>152</v>
      </c>
      <c r="J703" s="1" t="s">
        <v>4085</v>
      </c>
      <c r="K703" s="1" t="s">
        <v>4651</v>
      </c>
      <c r="L703" s="119" t="s">
        <v>58</v>
      </c>
      <c r="M703" s="6"/>
      <c r="N703" s="1" t="s">
        <v>4652</v>
      </c>
      <c r="O703" s="22" t="s">
        <v>4653</v>
      </c>
      <c r="P703" s="22" t="s">
        <v>4654</v>
      </c>
    </row>
    <row r="704" spans="1:16" ht="88.5" customHeight="1">
      <c r="A704" s="1" t="s">
        <v>1635</v>
      </c>
      <c r="B704" s="8" t="s">
        <v>1635</v>
      </c>
      <c r="C704" s="9" t="s">
        <v>4576</v>
      </c>
      <c r="D704" s="1" t="s">
        <v>75</v>
      </c>
      <c r="E704" s="1" t="s">
        <v>16</v>
      </c>
      <c r="F704" s="1" t="s">
        <v>93</v>
      </c>
      <c r="G704" s="1" t="s">
        <v>4401</v>
      </c>
      <c r="H704" s="1" t="s">
        <v>4577</v>
      </c>
      <c r="I704" s="1" t="s">
        <v>152</v>
      </c>
      <c r="J704" s="1" t="s">
        <v>4578</v>
      </c>
      <c r="K704" s="1" t="s">
        <v>4579</v>
      </c>
      <c r="L704" s="119" t="s">
        <v>58</v>
      </c>
      <c r="M704" s="5"/>
      <c r="N704" s="1" t="s">
        <v>4580</v>
      </c>
      <c r="O704" s="19" t="s">
        <v>4581</v>
      </c>
      <c r="P704" s="19" t="s">
        <v>4582</v>
      </c>
    </row>
    <row r="705" spans="1:16" ht="88.5" customHeight="1">
      <c r="A705" s="1" t="s">
        <v>1635</v>
      </c>
      <c r="B705" s="8" t="s">
        <v>1635</v>
      </c>
      <c r="C705" s="9" t="s">
        <v>4889</v>
      </c>
      <c r="D705" s="1" t="s">
        <v>71</v>
      </c>
      <c r="E705" s="1" t="s">
        <v>16</v>
      </c>
      <c r="F705" s="1" t="s">
        <v>93</v>
      </c>
      <c r="G705" s="1" t="s">
        <v>4890</v>
      </c>
      <c r="H705" s="1" t="s">
        <v>4891</v>
      </c>
      <c r="I705" s="1" t="s">
        <v>152</v>
      </c>
      <c r="J705" s="1" t="s">
        <v>4892</v>
      </c>
      <c r="K705" s="1" t="s">
        <v>1507</v>
      </c>
      <c r="L705" s="119" t="s">
        <v>2307</v>
      </c>
      <c r="M705" s="4" t="s">
        <v>3539</v>
      </c>
      <c r="N705" s="1" t="s">
        <v>4893</v>
      </c>
      <c r="O705" s="22">
        <v>44022</v>
      </c>
      <c r="P705" s="22">
        <v>45116</v>
      </c>
    </row>
    <row r="706" spans="1:16" ht="88.5" customHeight="1">
      <c r="A706" s="1" t="s">
        <v>1635</v>
      </c>
      <c r="B706" s="8" t="s">
        <v>1635</v>
      </c>
      <c r="C706" s="9" t="s">
        <v>4614</v>
      </c>
      <c r="D706" s="1" t="s">
        <v>52</v>
      </c>
      <c r="E706" s="1" t="s">
        <v>36</v>
      </c>
      <c r="F706" s="1" t="s">
        <v>93</v>
      </c>
      <c r="G706" s="1" t="s">
        <v>3245</v>
      </c>
      <c r="H706" s="1" t="s">
        <v>4615</v>
      </c>
      <c r="I706" s="1" t="s">
        <v>152</v>
      </c>
      <c r="J706" s="1" t="s">
        <v>4616</v>
      </c>
      <c r="K706" s="1" t="s">
        <v>4617</v>
      </c>
      <c r="L706" s="119" t="s">
        <v>58</v>
      </c>
      <c r="M706" s="6"/>
      <c r="N706" s="1" t="s">
        <v>4618</v>
      </c>
      <c r="O706" s="19" t="s">
        <v>4619</v>
      </c>
      <c r="P706" s="19" t="s">
        <v>4620</v>
      </c>
    </row>
    <row r="707" spans="1:16" ht="88.5" customHeight="1">
      <c r="A707" s="17" t="s">
        <v>1635</v>
      </c>
      <c r="B707" s="21" t="s">
        <v>1635</v>
      </c>
      <c r="C707" s="9" t="s">
        <v>4634</v>
      </c>
      <c r="D707" s="1" t="s">
        <v>71</v>
      </c>
      <c r="E707" s="1" t="s">
        <v>16</v>
      </c>
      <c r="F707" s="1" t="s">
        <v>93</v>
      </c>
      <c r="G707" s="1" t="s">
        <v>4635</v>
      </c>
      <c r="H707" s="1" t="s">
        <v>4636</v>
      </c>
      <c r="I707" s="1" t="s">
        <v>152</v>
      </c>
      <c r="J707" s="1" t="s">
        <v>4638</v>
      </c>
      <c r="K707" s="1" t="s">
        <v>4639</v>
      </c>
      <c r="L707" s="119" t="s">
        <v>58</v>
      </c>
      <c r="M707" s="6"/>
      <c r="N707" s="1" t="s">
        <v>4637</v>
      </c>
      <c r="O707" s="19" t="s">
        <v>344</v>
      </c>
      <c r="P707" s="19" t="s">
        <v>345</v>
      </c>
    </row>
    <row r="708" spans="1:16" ht="88.5" customHeight="1">
      <c r="A708" s="17" t="s">
        <v>1635</v>
      </c>
      <c r="B708" s="21" t="s">
        <v>1635</v>
      </c>
      <c r="C708" s="9" t="s">
        <v>4640</v>
      </c>
      <c r="D708" s="1" t="s">
        <v>71</v>
      </c>
      <c r="E708" s="1" t="s">
        <v>27</v>
      </c>
      <c r="F708" s="1" t="s">
        <v>93</v>
      </c>
      <c r="G708" s="1" t="s">
        <v>4641</v>
      </c>
      <c r="H708" s="1" t="s">
        <v>4642</v>
      </c>
      <c r="I708" s="1" t="s">
        <v>152</v>
      </c>
      <c r="J708" s="1" t="s">
        <v>4643</v>
      </c>
      <c r="K708" s="1" t="s">
        <v>4644</v>
      </c>
      <c r="L708" s="119" t="s">
        <v>58</v>
      </c>
      <c r="M708" s="6"/>
      <c r="N708" s="1" t="s">
        <v>4645</v>
      </c>
      <c r="O708" s="19" t="s">
        <v>344</v>
      </c>
      <c r="P708" s="19" t="s">
        <v>345</v>
      </c>
    </row>
    <row r="709" spans="1:16" ht="88.5" customHeight="1">
      <c r="A709" s="17" t="s">
        <v>1635</v>
      </c>
      <c r="B709" s="8" t="s">
        <v>1635</v>
      </c>
      <c r="C709" s="9" t="s">
        <v>5523</v>
      </c>
      <c r="D709" s="1" t="s">
        <v>77</v>
      </c>
      <c r="E709" s="1" t="s">
        <v>27</v>
      </c>
      <c r="F709" s="1" t="s">
        <v>43</v>
      </c>
      <c r="G709" s="1" t="s">
        <v>5524</v>
      </c>
      <c r="H709" s="1" t="s">
        <v>80</v>
      </c>
      <c r="I709" s="1" t="s">
        <v>152</v>
      </c>
      <c r="J709" s="1" t="s">
        <v>5525</v>
      </c>
      <c r="K709" s="1" t="s">
        <v>5526</v>
      </c>
      <c r="L709" s="119" t="s">
        <v>2307</v>
      </c>
      <c r="M709" s="4" t="s">
        <v>3503</v>
      </c>
      <c r="N709" s="1" t="s">
        <v>5527</v>
      </c>
      <c r="O709" s="22">
        <v>43906</v>
      </c>
      <c r="P709" s="22">
        <v>45000</v>
      </c>
    </row>
    <row r="710" spans="1:16" ht="88.5" customHeight="1">
      <c r="A710" s="17" t="s">
        <v>1635</v>
      </c>
      <c r="B710" s="8" t="s">
        <v>1635</v>
      </c>
      <c r="C710" s="9" t="s">
        <v>3535</v>
      </c>
      <c r="D710" s="1" t="s">
        <v>2689</v>
      </c>
      <c r="E710" s="1" t="s">
        <v>16</v>
      </c>
      <c r="F710" s="1" t="s">
        <v>76</v>
      </c>
      <c r="G710" s="1" t="s">
        <v>1685</v>
      </c>
      <c r="H710" s="1" t="s">
        <v>3536</v>
      </c>
      <c r="I710" s="1" t="s">
        <v>152</v>
      </c>
      <c r="J710" s="1" t="s">
        <v>3280</v>
      </c>
      <c r="K710" s="1" t="s">
        <v>3538</v>
      </c>
      <c r="L710" s="119" t="s">
        <v>2307</v>
      </c>
      <c r="M710" s="4" t="s">
        <v>3539</v>
      </c>
      <c r="N710" s="1" t="s">
        <v>3537</v>
      </c>
      <c r="O710" s="22">
        <v>44022</v>
      </c>
      <c r="P710" s="22">
        <v>45116</v>
      </c>
    </row>
    <row r="711" spans="1:16" ht="88.5" customHeight="1">
      <c r="A711" s="1" t="s">
        <v>1635</v>
      </c>
      <c r="B711" s="8" t="s">
        <v>1635</v>
      </c>
      <c r="C711" s="9" t="s">
        <v>4621</v>
      </c>
      <c r="D711" s="1" t="s">
        <v>75</v>
      </c>
      <c r="E711" s="1" t="s">
        <v>16</v>
      </c>
      <c r="F711" s="1" t="s">
        <v>93</v>
      </c>
      <c r="G711" s="1" t="s">
        <v>4622</v>
      </c>
      <c r="H711" s="1" t="s">
        <v>4623</v>
      </c>
      <c r="I711" s="1" t="s">
        <v>152</v>
      </c>
      <c r="J711" s="1" t="s">
        <v>4625</v>
      </c>
      <c r="K711" s="1" t="s">
        <v>95</v>
      </c>
      <c r="L711" s="119" t="s">
        <v>58</v>
      </c>
      <c r="M711" s="6"/>
      <c r="N711" s="1" t="s">
        <v>4624</v>
      </c>
      <c r="O711" s="4" t="s">
        <v>4581</v>
      </c>
      <c r="P711" s="4" t="s">
        <v>4582</v>
      </c>
    </row>
    <row r="712" spans="1:16" ht="88.5" customHeight="1">
      <c r="A712" s="1" t="s">
        <v>1635</v>
      </c>
      <c r="B712" s="21" t="s">
        <v>1635</v>
      </c>
      <c r="C712" s="9" t="s">
        <v>4583</v>
      </c>
      <c r="D712" s="1" t="s">
        <v>71</v>
      </c>
      <c r="E712" s="1" t="s">
        <v>27</v>
      </c>
      <c r="F712" s="1" t="s">
        <v>93</v>
      </c>
      <c r="G712" s="1" t="s">
        <v>3506</v>
      </c>
      <c r="H712" s="1" t="s">
        <v>4584</v>
      </c>
      <c r="I712" s="1" t="s">
        <v>152</v>
      </c>
      <c r="J712" s="1" t="s">
        <v>4585</v>
      </c>
      <c r="K712" s="1" t="s">
        <v>4586</v>
      </c>
      <c r="L712" s="119" t="s">
        <v>58</v>
      </c>
      <c r="M712" s="6"/>
      <c r="N712" s="1" t="s">
        <v>4587</v>
      </c>
      <c r="O712" s="19" t="s">
        <v>2248</v>
      </c>
      <c r="P712" s="19" t="s">
        <v>2249</v>
      </c>
    </row>
    <row r="713" spans="1:16" ht="88.5" customHeight="1">
      <c r="A713" s="1" t="s">
        <v>1635</v>
      </c>
      <c r="B713" s="8" t="s">
        <v>1635</v>
      </c>
      <c r="C713" s="9" t="s">
        <v>3505</v>
      </c>
      <c r="D713" s="1" t="s">
        <v>71</v>
      </c>
      <c r="E713" s="1" t="s">
        <v>16</v>
      </c>
      <c r="F713" s="1" t="s">
        <v>93</v>
      </c>
      <c r="G713" s="1" t="s">
        <v>3506</v>
      </c>
      <c r="H713" s="1" t="s">
        <v>3507</v>
      </c>
      <c r="I713" s="1" t="s">
        <v>152</v>
      </c>
      <c r="J713" s="1" t="s">
        <v>3508</v>
      </c>
      <c r="K713" s="1" t="s">
        <v>3509</v>
      </c>
      <c r="L713" s="119" t="s">
        <v>2307</v>
      </c>
      <c r="M713" s="4" t="s">
        <v>3503</v>
      </c>
      <c r="N713" s="1" t="s">
        <v>3510</v>
      </c>
      <c r="O713" s="6">
        <v>44022</v>
      </c>
      <c r="P713" s="6">
        <v>45116</v>
      </c>
    </row>
    <row r="714" spans="1:16" ht="88.5" customHeight="1">
      <c r="A714" s="1" t="s">
        <v>1635</v>
      </c>
      <c r="B714" s="8" t="s">
        <v>1635</v>
      </c>
      <c r="C714" s="9" t="s">
        <v>4601</v>
      </c>
      <c r="D714" s="1" t="s">
        <v>71</v>
      </c>
      <c r="E714" s="1" t="s">
        <v>16</v>
      </c>
      <c r="F714" s="1" t="s">
        <v>93</v>
      </c>
      <c r="G714" s="1" t="s">
        <v>973</v>
      </c>
      <c r="H714" s="1" t="s">
        <v>4602</v>
      </c>
      <c r="I714" s="1" t="s">
        <v>152</v>
      </c>
      <c r="J714" s="1" t="s">
        <v>1462</v>
      </c>
      <c r="K714" s="1" t="s">
        <v>4603</v>
      </c>
      <c r="L714" s="119" t="s">
        <v>58</v>
      </c>
      <c r="M714" s="6"/>
      <c r="N714" s="1" t="s">
        <v>4604</v>
      </c>
      <c r="O714" s="4" t="s">
        <v>2248</v>
      </c>
      <c r="P714" s="4" t="s">
        <v>2249</v>
      </c>
    </row>
    <row r="715" spans="1:16" ht="88.5" customHeight="1">
      <c r="A715" s="17" t="s">
        <v>1635</v>
      </c>
      <c r="B715" s="8" t="s">
        <v>1635</v>
      </c>
      <c r="C715" s="9" t="s">
        <v>4881</v>
      </c>
      <c r="D715" s="1" t="s">
        <v>75</v>
      </c>
      <c r="E715" s="1" t="s">
        <v>36</v>
      </c>
      <c r="F715" s="1" t="s">
        <v>93</v>
      </c>
      <c r="G715" s="1" t="s">
        <v>3506</v>
      </c>
      <c r="H715" s="1" t="s">
        <v>4882</v>
      </c>
      <c r="I715" s="1" t="s">
        <v>152</v>
      </c>
      <c r="J715" s="1" t="s">
        <v>2213</v>
      </c>
      <c r="K715" s="1" t="s">
        <v>4884</v>
      </c>
      <c r="L715" s="119" t="s">
        <v>2307</v>
      </c>
      <c r="M715" s="4" t="s">
        <v>3503</v>
      </c>
      <c r="N715" s="1" t="s">
        <v>4883</v>
      </c>
      <c r="O715" s="22">
        <v>44022</v>
      </c>
      <c r="P715" s="22">
        <v>45116</v>
      </c>
    </row>
    <row r="716" spans="1:16" ht="88.5" customHeight="1">
      <c r="A716" s="17" t="s">
        <v>1635</v>
      </c>
      <c r="B716" s="8" t="s">
        <v>1635</v>
      </c>
      <c r="C716" s="9" t="s">
        <v>4646</v>
      </c>
      <c r="D716" s="1" t="s">
        <v>75</v>
      </c>
      <c r="E716" s="1" t="s">
        <v>16</v>
      </c>
      <c r="F716" s="1" t="s">
        <v>76</v>
      </c>
      <c r="G716" s="1" t="s">
        <v>1685</v>
      </c>
      <c r="H716" s="1" t="s">
        <v>4647</v>
      </c>
      <c r="I716" s="1" t="s">
        <v>152</v>
      </c>
      <c r="J716" s="1" t="s">
        <v>2213</v>
      </c>
      <c r="K716" s="1" t="s">
        <v>4155</v>
      </c>
      <c r="L716" s="119" t="s">
        <v>2307</v>
      </c>
      <c r="M716" s="19" t="s">
        <v>3539</v>
      </c>
      <c r="N716" s="1" t="s">
        <v>3855</v>
      </c>
      <c r="O716" s="6">
        <v>43906</v>
      </c>
      <c r="P716" s="6">
        <v>45000</v>
      </c>
    </row>
    <row r="717" spans="1:16" ht="88.5" customHeight="1">
      <c r="A717" s="17" t="s">
        <v>1635</v>
      </c>
      <c r="B717" s="8" t="s">
        <v>1635</v>
      </c>
      <c r="C717" s="9" t="s">
        <v>3851</v>
      </c>
      <c r="D717" s="1" t="s">
        <v>75</v>
      </c>
      <c r="E717" s="1" t="s">
        <v>16</v>
      </c>
      <c r="F717" s="1" t="s">
        <v>76</v>
      </c>
      <c r="G717" s="1" t="s">
        <v>3852</v>
      </c>
      <c r="H717" s="1" t="s">
        <v>3853</v>
      </c>
      <c r="I717" s="1" t="s">
        <v>152</v>
      </c>
      <c r="J717" s="1" t="s">
        <v>2213</v>
      </c>
      <c r="K717" s="1" t="s">
        <v>3854</v>
      </c>
      <c r="L717" s="119" t="s">
        <v>58</v>
      </c>
      <c r="M717" s="6"/>
      <c r="N717" s="1" t="s">
        <v>4611</v>
      </c>
      <c r="O717" s="22" t="s">
        <v>4612</v>
      </c>
      <c r="P717" s="22" t="s">
        <v>4613</v>
      </c>
    </row>
    <row r="718" spans="1:16" ht="88.5" customHeight="1">
      <c r="A718" s="1" t="s">
        <v>1635</v>
      </c>
      <c r="B718" s="8" t="s">
        <v>1635</v>
      </c>
      <c r="C718" s="9" t="s">
        <v>3615</v>
      </c>
      <c r="D718" s="1" t="s">
        <v>75</v>
      </c>
      <c r="E718" s="1" t="s">
        <v>16</v>
      </c>
      <c r="F718" s="1" t="s">
        <v>93</v>
      </c>
      <c r="G718" s="1" t="s">
        <v>3616</v>
      </c>
      <c r="H718" s="1" t="s">
        <v>3617</v>
      </c>
      <c r="I718" s="1" t="s">
        <v>152</v>
      </c>
      <c r="J718" s="1" t="s">
        <v>3618</v>
      </c>
      <c r="K718" s="1" t="s">
        <v>3619</v>
      </c>
      <c r="L718" s="119" t="s">
        <v>2307</v>
      </c>
      <c r="M718" s="4" t="s">
        <v>3503</v>
      </c>
      <c r="N718" s="1" t="s">
        <v>3620</v>
      </c>
      <c r="O718" s="6" t="s">
        <v>2317</v>
      </c>
      <c r="P718" s="4" t="s">
        <v>3621</v>
      </c>
    </row>
    <row r="719" spans="1:16" ht="88.5" customHeight="1">
      <c r="A719" s="1" t="s">
        <v>1635</v>
      </c>
      <c r="B719" s="8" t="s">
        <v>1635</v>
      </c>
      <c r="C719" s="9" t="s">
        <v>4605</v>
      </c>
      <c r="D719" s="8" t="s">
        <v>182</v>
      </c>
      <c r="E719" s="8" t="s">
        <v>27</v>
      </c>
      <c r="F719" s="8" t="s">
        <v>43</v>
      </c>
      <c r="G719" s="8" t="s">
        <v>4606</v>
      </c>
      <c r="H719" s="8" t="s">
        <v>4607</v>
      </c>
      <c r="I719" s="8" t="s">
        <v>152</v>
      </c>
      <c r="J719" s="8" t="s">
        <v>4609</v>
      </c>
      <c r="K719" s="8" t="s">
        <v>4610</v>
      </c>
      <c r="L719" s="119" t="s">
        <v>58</v>
      </c>
      <c r="M719" s="10"/>
      <c r="N719" s="8" t="s">
        <v>4608</v>
      </c>
      <c r="O719" s="19" t="s">
        <v>344</v>
      </c>
      <c r="P719" s="19" t="s">
        <v>345</v>
      </c>
    </row>
    <row r="720" spans="1:16" ht="88.5" customHeight="1">
      <c r="A720" s="1" t="s">
        <v>1635</v>
      </c>
      <c r="B720" s="8" t="s">
        <v>1635</v>
      </c>
      <c r="C720" s="9" t="s">
        <v>4588</v>
      </c>
      <c r="D720" s="1" t="s">
        <v>75</v>
      </c>
      <c r="E720" s="1" t="s">
        <v>16</v>
      </c>
      <c r="F720" s="1" t="s">
        <v>93</v>
      </c>
      <c r="G720" s="1" t="s">
        <v>4589</v>
      </c>
      <c r="H720" s="1" t="s">
        <v>4590</v>
      </c>
      <c r="I720" s="1" t="s">
        <v>152</v>
      </c>
      <c r="J720" s="1" t="s">
        <v>4591</v>
      </c>
      <c r="K720" s="1" t="s">
        <v>4592</v>
      </c>
      <c r="L720" s="119" t="s">
        <v>58</v>
      </c>
      <c r="M720" s="6"/>
      <c r="N720" s="1" t="s">
        <v>4593</v>
      </c>
      <c r="O720" s="10" t="s">
        <v>4594</v>
      </c>
      <c r="P720" s="10" t="s">
        <v>4595</v>
      </c>
    </row>
    <row r="721" spans="1:16" ht="88.5" customHeight="1">
      <c r="A721" s="17" t="s">
        <v>1635</v>
      </c>
      <c r="B721" s="8" t="s">
        <v>1635</v>
      </c>
      <c r="C721" s="9" t="s">
        <v>6261</v>
      </c>
      <c r="D721" s="1" t="s">
        <v>2689</v>
      </c>
      <c r="E721" s="1" t="s">
        <v>172</v>
      </c>
      <c r="F721" s="1" t="s">
        <v>172</v>
      </c>
      <c r="G721" s="1" t="s">
        <v>6262</v>
      </c>
      <c r="H721" s="1" t="s">
        <v>172</v>
      </c>
      <c r="I721" s="1" t="s">
        <v>152</v>
      </c>
      <c r="J721" s="1" t="s">
        <v>4687</v>
      </c>
      <c r="K721" s="1" t="s">
        <v>6263</v>
      </c>
      <c r="L721" s="119" t="s">
        <v>2307</v>
      </c>
      <c r="M721" s="4" t="s">
        <v>3503</v>
      </c>
      <c r="N721" s="1" t="s">
        <v>6264</v>
      </c>
      <c r="O721" s="22" t="s">
        <v>6265</v>
      </c>
      <c r="P721" s="22" t="s">
        <v>6266</v>
      </c>
    </row>
    <row r="722" spans="1:16" ht="88.5" customHeight="1">
      <c r="A722" s="1" t="s">
        <v>1635</v>
      </c>
      <c r="B722" s="8" t="s">
        <v>1635</v>
      </c>
      <c r="C722" s="9" t="s">
        <v>6724</v>
      </c>
      <c r="D722" s="1" t="s">
        <v>75</v>
      </c>
      <c r="E722" s="1" t="s">
        <v>4703</v>
      </c>
      <c r="F722" s="1" t="s">
        <v>43</v>
      </c>
      <c r="G722" s="1" t="s">
        <v>2578</v>
      </c>
      <c r="H722" s="1" t="s">
        <v>6725</v>
      </c>
      <c r="I722" s="1" t="s">
        <v>152</v>
      </c>
      <c r="J722" s="1" t="s">
        <v>6726</v>
      </c>
      <c r="K722" s="1" t="s">
        <v>6263</v>
      </c>
      <c r="L722" s="119" t="s">
        <v>2307</v>
      </c>
      <c r="M722" s="4" t="s">
        <v>3539</v>
      </c>
      <c r="N722" s="1" t="s">
        <v>3807</v>
      </c>
      <c r="O722" s="6" t="s">
        <v>6265</v>
      </c>
      <c r="P722" s="6" t="s">
        <v>6266</v>
      </c>
    </row>
    <row r="723" spans="1:16" ht="88.5" customHeight="1">
      <c r="A723" s="17" t="s">
        <v>1635</v>
      </c>
      <c r="B723" s="8" t="s">
        <v>1635</v>
      </c>
      <c r="C723" s="9" t="s">
        <v>1292</v>
      </c>
      <c r="D723" s="1" t="s">
        <v>75</v>
      </c>
      <c r="E723" s="1" t="s">
        <v>16</v>
      </c>
      <c r="F723" s="1" t="s">
        <v>43</v>
      </c>
      <c r="G723" s="1" t="s">
        <v>1620</v>
      </c>
      <c r="H723" s="1" t="s">
        <v>3499</v>
      </c>
      <c r="I723" s="1" t="s">
        <v>152</v>
      </c>
      <c r="J723" s="1" t="s">
        <v>3501</v>
      </c>
      <c r="K723" s="1" t="s">
        <v>3502</v>
      </c>
      <c r="L723" s="119" t="s">
        <v>2307</v>
      </c>
      <c r="M723" s="4" t="s">
        <v>3503</v>
      </c>
      <c r="N723" s="1" t="s">
        <v>3500</v>
      </c>
      <c r="O723" s="6">
        <v>44022</v>
      </c>
      <c r="P723" s="6">
        <v>45116</v>
      </c>
    </row>
    <row r="724" spans="1:16" ht="88.5" customHeight="1">
      <c r="A724" s="17" t="s">
        <v>1635</v>
      </c>
      <c r="B724" s="8" t="s">
        <v>1635</v>
      </c>
      <c r="C724" s="9" t="s">
        <v>4596</v>
      </c>
      <c r="D724" s="1" t="s">
        <v>75</v>
      </c>
      <c r="E724" s="1" t="s">
        <v>16</v>
      </c>
      <c r="F724" s="1" t="s">
        <v>76</v>
      </c>
      <c r="G724" s="1" t="s">
        <v>1620</v>
      </c>
      <c r="H724" s="1" t="s">
        <v>1194</v>
      </c>
      <c r="I724" s="1" t="s">
        <v>152</v>
      </c>
      <c r="J724" s="1" t="s">
        <v>4598</v>
      </c>
      <c r="K724" s="1" t="s">
        <v>4569</v>
      </c>
      <c r="L724" s="119" t="s">
        <v>58</v>
      </c>
      <c r="M724" s="5"/>
      <c r="N724" s="1" t="s">
        <v>4597</v>
      </c>
      <c r="O724" s="19" t="s">
        <v>4599</v>
      </c>
      <c r="P724" s="19" t="s">
        <v>4600</v>
      </c>
    </row>
    <row r="725" spans="1:16" ht="88.5" customHeight="1">
      <c r="A725" s="1" t="s">
        <v>1500</v>
      </c>
      <c r="B725" s="1" t="s">
        <v>1501</v>
      </c>
      <c r="C725" s="9" t="s">
        <v>6886</v>
      </c>
      <c r="D725" s="1" t="s">
        <v>75</v>
      </c>
      <c r="E725" s="1" t="s">
        <v>16</v>
      </c>
      <c r="F725" s="1" t="s">
        <v>1460</v>
      </c>
      <c r="G725" s="1" t="s">
        <v>6887</v>
      </c>
      <c r="H725" s="1" t="s">
        <v>6888</v>
      </c>
      <c r="I725" s="1" t="s">
        <v>152</v>
      </c>
      <c r="J725" s="1" t="s">
        <v>3450</v>
      </c>
      <c r="K725" s="1" t="s">
        <v>6889</v>
      </c>
      <c r="L725" s="119" t="s">
        <v>2307</v>
      </c>
      <c r="M725" s="4" t="s">
        <v>6890</v>
      </c>
      <c r="N725" s="1" t="s">
        <v>6891</v>
      </c>
      <c r="O725" s="22" t="s">
        <v>1503</v>
      </c>
      <c r="P725" s="22" t="s">
        <v>1504</v>
      </c>
    </row>
    <row r="726" spans="1:16" ht="88.5" customHeight="1">
      <c r="A726" s="17" t="s">
        <v>1500</v>
      </c>
      <c r="B726" s="1" t="s">
        <v>1501</v>
      </c>
      <c r="C726" s="9" t="s">
        <v>4679</v>
      </c>
      <c r="D726" s="1" t="s">
        <v>75</v>
      </c>
      <c r="E726" s="1"/>
      <c r="F726" s="1" t="s">
        <v>93</v>
      </c>
      <c r="G726" s="1" t="s">
        <v>481</v>
      </c>
      <c r="H726" s="1" t="s">
        <v>4681</v>
      </c>
      <c r="I726" s="1" t="s">
        <v>152</v>
      </c>
      <c r="J726" s="1" t="s">
        <v>4682</v>
      </c>
      <c r="K726" s="1" t="s">
        <v>4680</v>
      </c>
      <c r="L726" s="119" t="s">
        <v>58</v>
      </c>
      <c r="M726" s="6"/>
      <c r="N726" s="1" t="s">
        <v>4683</v>
      </c>
      <c r="O726" s="4" t="s">
        <v>4666</v>
      </c>
      <c r="P726" s="4" t="s">
        <v>4684</v>
      </c>
    </row>
    <row r="727" spans="1:16" ht="88.5" customHeight="1">
      <c r="A727" s="17" t="s">
        <v>1500</v>
      </c>
      <c r="B727" s="1" t="s">
        <v>1501</v>
      </c>
      <c r="C727" s="9" t="s">
        <v>4679</v>
      </c>
      <c r="D727" s="1" t="s">
        <v>75</v>
      </c>
      <c r="E727" s="1"/>
      <c r="F727" s="1" t="s">
        <v>93</v>
      </c>
      <c r="G727" s="1" t="s">
        <v>481</v>
      </c>
      <c r="H727" s="1" t="s">
        <v>3596</v>
      </c>
      <c r="I727" s="1" t="s">
        <v>152</v>
      </c>
      <c r="J727" s="1" t="s">
        <v>4682</v>
      </c>
      <c r="K727" s="1" t="s">
        <v>4680</v>
      </c>
      <c r="L727" s="119" t="s">
        <v>58</v>
      </c>
      <c r="M727" s="6"/>
      <c r="N727" s="1" t="s">
        <v>4688</v>
      </c>
      <c r="O727" s="4" t="s">
        <v>4666</v>
      </c>
      <c r="P727" s="4" t="s">
        <v>4684</v>
      </c>
    </row>
    <row r="728" spans="1:16" ht="88.5" customHeight="1">
      <c r="A728" s="1" t="s">
        <v>1500</v>
      </c>
      <c r="B728" s="1" t="s">
        <v>1501</v>
      </c>
      <c r="C728" s="9" t="s">
        <v>2732</v>
      </c>
      <c r="D728" s="1" t="s">
        <v>52</v>
      </c>
      <c r="E728" s="1" t="s">
        <v>16</v>
      </c>
      <c r="F728" s="1" t="s">
        <v>93</v>
      </c>
      <c r="G728" s="1" t="s">
        <v>4731</v>
      </c>
      <c r="H728" s="1" t="s">
        <v>4732</v>
      </c>
      <c r="I728" s="1" t="s">
        <v>152</v>
      </c>
      <c r="J728" s="1" t="s">
        <v>4733</v>
      </c>
      <c r="K728" s="1" t="s">
        <v>1715</v>
      </c>
      <c r="L728" s="119" t="s">
        <v>58</v>
      </c>
      <c r="M728" s="6"/>
      <c r="N728" s="1" t="s">
        <v>4734</v>
      </c>
      <c r="O728" s="6" t="s">
        <v>4677</v>
      </c>
      <c r="P728" s="6" t="s">
        <v>4678</v>
      </c>
    </row>
    <row r="729" spans="1:16" ht="88.5" customHeight="1">
      <c r="A729" s="1" t="s">
        <v>1500</v>
      </c>
      <c r="B729" s="1" t="s">
        <v>1501</v>
      </c>
      <c r="C729" s="9" t="s">
        <v>2754</v>
      </c>
      <c r="D729" s="1" t="s">
        <v>2421</v>
      </c>
      <c r="E729" s="1" t="s">
        <v>27</v>
      </c>
      <c r="F729" s="1" t="s">
        <v>43</v>
      </c>
      <c r="G729" s="1" t="s">
        <v>4729</v>
      </c>
      <c r="H729" s="1" t="s">
        <v>1846</v>
      </c>
      <c r="I729" s="1" t="s">
        <v>152</v>
      </c>
      <c r="J729" s="1" t="s">
        <v>4077</v>
      </c>
      <c r="K729" s="1" t="s">
        <v>2940</v>
      </c>
      <c r="L729" s="119" t="s">
        <v>58</v>
      </c>
      <c r="M729" s="6"/>
      <c r="N729" s="1" t="s">
        <v>4730</v>
      </c>
      <c r="O729" s="6" t="s">
        <v>4677</v>
      </c>
      <c r="P729" s="6" t="s">
        <v>4678</v>
      </c>
    </row>
    <row r="730" spans="1:16" ht="88.5" customHeight="1">
      <c r="A730" s="1" t="s">
        <v>1500</v>
      </c>
      <c r="B730" s="1" t="s">
        <v>1501</v>
      </c>
      <c r="C730" s="9" t="s">
        <v>1723</v>
      </c>
      <c r="D730" s="1" t="s">
        <v>2421</v>
      </c>
      <c r="E730" s="1" t="s">
        <v>27</v>
      </c>
      <c r="F730" s="1" t="s">
        <v>43</v>
      </c>
      <c r="G730" s="1" t="s">
        <v>4725</v>
      </c>
      <c r="H730" s="1" t="s">
        <v>4726</v>
      </c>
      <c r="I730" s="1" t="s">
        <v>152</v>
      </c>
      <c r="J730" s="1" t="s">
        <v>4727</v>
      </c>
      <c r="K730" s="1" t="s">
        <v>1715</v>
      </c>
      <c r="L730" s="119" t="s">
        <v>58</v>
      </c>
      <c r="M730" s="6"/>
      <c r="N730" s="1" t="s">
        <v>4728</v>
      </c>
      <c r="O730" s="22" t="s">
        <v>4677</v>
      </c>
      <c r="P730" s="22" t="s">
        <v>4678</v>
      </c>
    </row>
    <row r="731" spans="1:16" ht="88.5" customHeight="1">
      <c r="A731" s="1" t="s">
        <v>1500</v>
      </c>
      <c r="B731" s="1" t="s">
        <v>1501</v>
      </c>
      <c r="C731" s="9" t="s">
        <v>1723</v>
      </c>
      <c r="D731" s="1" t="s">
        <v>52</v>
      </c>
      <c r="E731" s="1" t="s">
        <v>16</v>
      </c>
      <c r="F731" s="1" t="s">
        <v>93</v>
      </c>
      <c r="G731" s="1" t="s">
        <v>4731</v>
      </c>
      <c r="H731" s="1" t="s">
        <v>7842</v>
      </c>
      <c r="I731" s="1" t="s">
        <v>152</v>
      </c>
      <c r="J731" s="1" t="s">
        <v>1751</v>
      </c>
      <c r="K731" s="1" t="s">
        <v>1715</v>
      </c>
      <c r="L731" s="119" t="s">
        <v>2307</v>
      </c>
      <c r="M731" s="4" t="s">
        <v>6890</v>
      </c>
      <c r="N731" s="1" t="s">
        <v>7843</v>
      </c>
      <c r="O731" s="22" t="s">
        <v>6913</v>
      </c>
      <c r="P731" s="22" t="s">
        <v>951</v>
      </c>
    </row>
    <row r="732" spans="1:16" ht="88.5" customHeight="1">
      <c r="A732" s="1" t="s">
        <v>1500</v>
      </c>
      <c r="B732" s="1" t="s">
        <v>1501</v>
      </c>
      <c r="C732" s="9" t="s">
        <v>1723</v>
      </c>
      <c r="D732" s="1" t="s">
        <v>75</v>
      </c>
      <c r="E732" s="1" t="s">
        <v>16</v>
      </c>
      <c r="F732" s="1" t="s">
        <v>43</v>
      </c>
      <c r="G732" s="1" t="s">
        <v>1620</v>
      </c>
      <c r="H732" s="1" t="s">
        <v>8023</v>
      </c>
      <c r="I732" s="1" t="s">
        <v>152</v>
      </c>
      <c r="J732" s="1" t="s">
        <v>1678</v>
      </c>
      <c r="K732" s="1" t="s">
        <v>1715</v>
      </c>
      <c r="L732" s="119" t="s">
        <v>2307</v>
      </c>
      <c r="M732" s="4" t="s">
        <v>6890</v>
      </c>
      <c r="N732" s="1" t="s">
        <v>8024</v>
      </c>
      <c r="O732" s="22" t="s">
        <v>6913</v>
      </c>
      <c r="P732" s="22" t="s">
        <v>951</v>
      </c>
    </row>
    <row r="733" spans="1:16" ht="88.5" customHeight="1">
      <c r="A733" s="1" t="s">
        <v>1500</v>
      </c>
      <c r="B733" s="1" t="s">
        <v>1501</v>
      </c>
      <c r="C733" s="9" t="s">
        <v>4655</v>
      </c>
      <c r="D733" s="1" t="s">
        <v>75</v>
      </c>
      <c r="E733" s="1" t="s">
        <v>27</v>
      </c>
      <c r="F733" s="1" t="s">
        <v>76</v>
      </c>
      <c r="G733" s="1" t="s">
        <v>4656</v>
      </c>
      <c r="H733" s="1" t="s">
        <v>4657</v>
      </c>
      <c r="I733" s="1" t="s">
        <v>152</v>
      </c>
      <c r="J733" s="1" t="s">
        <v>4658</v>
      </c>
      <c r="K733" s="1" t="s">
        <v>4659</v>
      </c>
      <c r="L733" s="119" t="s">
        <v>58</v>
      </c>
      <c r="M733" s="6"/>
      <c r="N733" s="1" t="s">
        <v>4660</v>
      </c>
      <c r="O733" s="19" t="s">
        <v>4581</v>
      </c>
      <c r="P733" s="19" t="s">
        <v>4582</v>
      </c>
    </row>
    <row r="734" spans="1:16" ht="88.5" customHeight="1">
      <c r="A734" s="17" t="s">
        <v>1500</v>
      </c>
      <c r="B734" s="1" t="s">
        <v>1500</v>
      </c>
      <c r="C734" s="9" t="s">
        <v>4719</v>
      </c>
      <c r="D734" s="1" t="s">
        <v>52</v>
      </c>
      <c r="E734" s="67" t="s">
        <v>16</v>
      </c>
      <c r="F734" s="1" t="s">
        <v>93</v>
      </c>
      <c r="G734" s="1" t="s">
        <v>4720</v>
      </c>
      <c r="H734" s="1" t="s">
        <v>4721</v>
      </c>
      <c r="I734" s="1" t="s">
        <v>152</v>
      </c>
      <c r="J734" s="1" t="s">
        <v>4722</v>
      </c>
      <c r="K734" s="1" t="s">
        <v>4723</v>
      </c>
      <c r="L734" s="119" t="s">
        <v>58</v>
      </c>
      <c r="M734" s="6"/>
      <c r="N734" s="1" t="s">
        <v>4724</v>
      </c>
      <c r="O734" s="22" t="s">
        <v>4653</v>
      </c>
      <c r="P734" s="22" t="s">
        <v>4654</v>
      </c>
    </row>
    <row r="735" spans="1:16" ht="88.5" customHeight="1">
      <c r="A735" s="1" t="s">
        <v>1500</v>
      </c>
      <c r="B735" s="1" t="s">
        <v>1501</v>
      </c>
      <c r="C735" s="9" t="s">
        <v>4713</v>
      </c>
      <c r="D735" s="1" t="s">
        <v>75</v>
      </c>
      <c r="E735" s="1" t="s">
        <v>645</v>
      </c>
      <c r="F735" s="1" t="s">
        <v>43</v>
      </c>
      <c r="G735" s="1" t="s">
        <v>4714</v>
      </c>
      <c r="H735" s="1" t="s">
        <v>4715</v>
      </c>
      <c r="I735" s="1" t="s">
        <v>152</v>
      </c>
      <c r="J735" s="1" t="s">
        <v>4717</v>
      </c>
      <c r="K735" s="1" t="s">
        <v>4718</v>
      </c>
      <c r="L735" s="119" t="s">
        <v>58</v>
      </c>
      <c r="M735" s="6"/>
      <c r="N735" s="1" t="s">
        <v>4716</v>
      </c>
      <c r="O735" s="22" t="s">
        <v>4677</v>
      </c>
      <c r="P735" s="22" t="s">
        <v>4678</v>
      </c>
    </row>
    <row r="736" spans="1:16" ht="88.5" customHeight="1">
      <c r="A736" s="1" t="s">
        <v>1500</v>
      </c>
      <c r="B736" s="1" t="s">
        <v>1501</v>
      </c>
      <c r="C736" s="9" t="s">
        <v>4668</v>
      </c>
      <c r="D736" s="1" t="s">
        <v>52</v>
      </c>
      <c r="E736" s="1" t="s">
        <v>16</v>
      </c>
      <c r="F736" s="1" t="s">
        <v>1460</v>
      </c>
      <c r="G736" s="1" t="s">
        <v>4669</v>
      </c>
      <c r="H736" s="1" t="s">
        <v>4670</v>
      </c>
      <c r="I736" s="1" t="s">
        <v>152</v>
      </c>
      <c r="J736" s="1" t="s">
        <v>4299</v>
      </c>
      <c r="K736" s="1" t="s">
        <v>1715</v>
      </c>
      <c r="L736" s="119" t="s">
        <v>58</v>
      </c>
      <c r="M736" s="6"/>
      <c r="N736" s="1" t="s">
        <v>4671</v>
      </c>
      <c r="O736" s="22" t="s">
        <v>256</v>
      </c>
      <c r="P736" s="22" t="s">
        <v>257</v>
      </c>
    </row>
    <row r="737" spans="1:16" ht="88.5" customHeight="1">
      <c r="A737" s="1" t="s">
        <v>1500</v>
      </c>
      <c r="B737" s="1" t="s">
        <v>1501</v>
      </c>
      <c r="C737" s="9" t="s">
        <v>7595</v>
      </c>
      <c r="D737" s="1" t="s">
        <v>52</v>
      </c>
      <c r="E737" s="1" t="s">
        <v>16</v>
      </c>
      <c r="F737" s="1" t="s">
        <v>1460</v>
      </c>
      <c r="G737" s="1" t="s">
        <v>7596</v>
      </c>
      <c r="H737" s="1" t="s">
        <v>7597</v>
      </c>
      <c r="I737" s="1" t="s">
        <v>152</v>
      </c>
      <c r="J737" s="1" t="s">
        <v>848</v>
      </c>
      <c r="K737" s="1" t="s">
        <v>7598</v>
      </c>
      <c r="L737" s="119" t="s">
        <v>2307</v>
      </c>
      <c r="M737" s="4" t="s">
        <v>6890</v>
      </c>
      <c r="N737" s="1" t="s">
        <v>7599</v>
      </c>
      <c r="O737" s="22" t="s">
        <v>1503</v>
      </c>
      <c r="P737" s="22" t="s">
        <v>1504</v>
      </c>
    </row>
    <row r="738" spans="1:16" ht="88.5" customHeight="1">
      <c r="A738" s="1" t="s">
        <v>1500</v>
      </c>
      <c r="B738" s="1" t="s">
        <v>1501</v>
      </c>
      <c r="C738" s="9" t="s">
        <v>4695</v>
      </c>
      <c r="D738" s="1" t="s">
        <v>75</v>
      </c>
      <c r="E738" s="1" t="s">
        <v>2595</v>
      </c>
      <c r="F738" s="1" t="s">
        <v>93</v>
      </c>
      <c r="G738" s="1" t="s">
        <v>2909</v>
      </c>
      <c r="H738" s="1" t="s">
        <v>4696</v>
      </c>
      <c r="I738" s="1" t="s">
        <v>152</v>
      </c>
      <c r="J738" s="1" t="s">
        <v>4697</v>
      </c>
      <c r="K738" s="1" t="s">
        <v>4698</v>
      </c>
      <c r="L738" s="119" t="s">
        <v>58</v>
      </c>
      <c r="M738" s="6"/>
      <c r="N738" s="1" t="s">
        <v>4699</v>
      </c>
      <c r="O738" s="22" t="s">
        <v>4700</v>
      </c>
      <c r="P738" s="22" t="s">
        <v>4701</v>
      </c>
    </row>
    <row r="739" spans="1:16" ht="88.5" customHeight="1">
      <c r="A739" s="17" t="s">
        <v>1500</v>
      </c>
      <c r="B739" s="1" t="s">
        <v>1501</v>
      </c>
      <c r="C739" s="9" t="s">
        <v>4983</v>
      </c>
      <c r="D739" s="1" t="s">
        <v>75</v>
      </c>
      <c r="E739" s="1" t="s">
        <v>16</v>
      </c>
      <c r="F739" s="1" t="s">
        <v>93</v>
      </c>
      <c r="G739" s="1" t="s">
        <v>4144</v>
      </c>
      <c r="H739" s="1" t="s">
        <v>4984</v>
      </c>
      <c r="I739" s="1" t="s">
        <v>152</v>
      </c>
      <c r="J739" s="1" t="s">
        <v>2213</v>
      </c>
      <c r="K739" s="1" t="s">
        <v>4985</v>
      </c>
      <c r="L739" s="119" t="s">
        <v>58</v>
      </c>
      <c r="M739" s="6"/>
      <c r="N739" s="1" t="s">
        <v>4986</v>
      </c>
      <c r="O739" s="4" t="s">
        <v>2278</v>
      </c>
      <c r="P739" s="4" t="s">
        <v>2279</v>
      </c>
    </row>
    <row r="740" spans="1:16" ht="88.5" customHeight="1">
      <c r="A740" s="1" t="s">
        <v>1500</v>
      </c>
      <c r="B740" s="1" t="s">
        <v>1501</v>
      </c>
      <c r="C740" s="9" t="s">
        <v>4709</v>
      </c>
      <c r="D740" s="1" t="s">
        <v>75</v>
      </c>
      <c r="E740" s="1" t="s">
        <v>16</v>
      </c>
      <c r="F740" s="1" t="s">
        <v>93</v>
      </c>
      <c r="G740" s="1" t="s">
        <v>3504</v>
      </c>
      <c r="H740" s="1" t="s">
        <v>4710</v>
      </c>
      <c r="I740" s="1" t="s">
        <v>152</v>
      </c>
      <c r="J740" s="1" t="s">
        <v>2213</v>
      </c>
      <c r="K740" s="1" t="s">
        <v>4712</v>
      </c>
      <c r="L740" s="119" t="s">
        <v>58</v>
      </c>
      <c r="M740" s="6"/>
      <c r="N740" s="1" t="s">
        <v>4711</v>
      </c>
      <c r="O740" s="6" t="s">
        <v>4677</v>
      </c>
      <c r="P740" s="6" t="s">
        <v>4678</v>
      </c>
    </row>
    <row r="741" spans="1:16" ht="88.5" customHeight="1">
      <c r="A741" s="1" t="s">
        <v>1500</v>
      </c>
      <c r="B741" s="17" t="s">
        <v>1501</v>
      </c>
      <c r="C741" s="9" t="s">
        <v>4704</v>
      </c>
      <c r="D741" s="1" t="s">
        <v>75</v>
      </c>
      <c r="E741" s="1" t="s">
        <v>82</v>
      </c>
      <c r="F741" s="1" t="s">
        <v>93</v>
      </c>
      <c r="G741" s="1" t="s">
        <v>3506</v>
      </c>
      <c r="H741" s="1" t="s">
        <v>4705</v>
      </c>
      <c r="I741" s="1" t="s">
        <v>152</v>
      </c>
      <c r="J741" s="1" t="s">
        <v>2213</v>
      </c>
      <c r="K741" s="1" t="s">
        <v>2758</v>
      </c>
      <c r="L741" s="119" t="s">
        <v>58</v>
      </c>
      <c r="M741" s="6"/>
      <c r="N741" s="1" t="s">
        <v>4706</v>
      </c>
      <c r="O741" s="22" t="s">
        <v>4677</v>
      </c>
      <c r="P741" s="22" t="s">
        <v>4678</v>
      </c>
    </row>
    <row r="742" spans="1:16" ht="88.5" customHeight="1">
      <c r="A742" s="1" t="s">
        <v>1500</v>
      </c>
      <c r="B742" s="1" t="s">
        <v>1501</v>
      </c>
      <c r="C742" s="9" t="s">
        <v>4897</v>
      </c>
      <c r="D742" s="1" t="s">
        <v>75</v>
      </c>
      <c r="E742" s="1" t="s">
        <v>27</v>
      </c>
      <c r="F742" s="1" t="s">
        <v>43</v>
      </c>
      <c r="G742" s="1" t="s">
        <v>1620</v>
      </c>
      <c r="H742" s="1" t="s">
        <v>4898</v>
      </c>
      <c r="I742" s="1" t="s">
        <v>152</v>
      </c>
      <c r="J742" s="1" t="s">
        <v>2213</v>
      </c>
      <c r="K742" s="1" t="s">
        <v>2758</v>
      </c>
      <c r="L742" s="119" t="s">
        <v>58</v>
      </c>
      <c r="M742" s="6"/>
      <c r="N742" s="1" t="s">
        <v>4899</v>
      </c>
      <c r="O742" s="4" t="s">
        <v>2278</v>
      </c>
      <c r="P742" s="4" t="s">
        <v>2279</v>
      </c>
    </row>
    <row r="743" spans="1:16" ht="88.5" customHeight="1">
      <c r="A743" s="1" t="s">
        <v>1500</v>
      </c>
      <c r="B743" s="33" t="s">
        <v>1501</v>
      </c>
      <c r="C743" s="9" t="s">
        <v>4894</v>
      </c>
      <c r="D743" s="1" t="s">
        <v>75</v>
      </c>
      <c r="E743" s="1" t="s">
        <v>27</v>
      </c>
      <c r="F743" s="1" t="s">
        <v>43</v>
      </c>
      <c r="G743" s="1" t="s">
        <v>1620</v>
      </c>
      <c r="H743" s="1" t="s">
        <v>4895</v>
      </c>
      <c r="I743" s="1" t="s">
        <v>152</v>
      </c>
      <c r="J743" s="1" t="s">
        <v>2213</v>
      </c>
      <c r="K743" s="1" t="s">
        <v>2758</v>
      </c>
      <c r="L743" s="119" t="s">
        <v>58</v>
      </c>
      <c r="M743" s="6"/>
      <c r="N743" s="1" t="s">
        <v>4896</v>
      </c>
      <c r="O743" s="19" t="s">
        <v>2278</v>
      </c>
      <c r="P743" s="19" t="s">
        <v>2279</v>
      </c>
    </row>
    <row r="744" spans="1:16" ht="88.5" customHeight="1">
      <c r="A744" s="1" t="s">
        <v>1500</v>
      </c>
      <c r="B744" s="1" t="s">
        <v>1501</v>
      </c>
      <c r="C744" s="9" t="s">
        <v>4689</v>
      </c>
      <c r="D744" s="1" t="s">
        <v>128</v>
      </c>
      <c r="E744" s="1" t="s">
        <v>16</v>
      </c>
      <c r="F744" s="1" t="s">
        <v>43</v>
      </c>
      <c r="G744" s="1" t="s">
        <v>4690</v>
      </c>
      <c r="H744" s="1" t="s">
        <v>4691</v>
      </c>
      <c r="I744" s="1" t="s">
        <v>152</v>
      </c>
      <c r="J744" s="1" t="s">
        <v>4692</v>
      </c>
      <c r="K744" s="1" t="s">
        <v>633</v>
      </c>
      <c r="L744" s="119" t="s">
        <v>58</v>
      </c>
      <c r="M744" s="6"/>
      <c r="N744" s="1" t="s">
        <v>4694</v>
      </c>
      <c r="O744" s="22" t="s">
        <v>4677</v>
      </c>
      <c r="P744" s="22" t="s">
        <v>4678</v>
      </c>
    </row>
    <row r="745" spans="1:16" ht="88.5" customHeight="1">
      <c r="A745" s="1" t="s">
        <v>1500</v>
      </c>
      <c r="B745" s="1" t="s">
        <v>1501</v>
      </c>
      <c r="C745" s="9" t="s">
        <v>7756</v>
      </c>
      <c r="D745" s="1" t="s">
        <v>829</v>
      </c>
      <c r="E745" s="1" t="s">
        <v>27</v>
      </c>
      <c r="F745" s="1" t="s">
        <v>43</v>
      </c>
      <c r="G745" s="1" t="s">
        <v>7757</v>
      </c>
      <c r="H745" s="1" t="s">
        <v>7758</v>
      </c>
      <c r="I745" s="1" t="s">
        <v>152</v>
      </c>
      <c r="J745" s="1" t="s">
        <v>3944</v>
      </c>
      <c r="K745" s="1" t="s">
        <v>2940</v>
      </c>
      <c r="L745" s="119" t="s">
        <v>2307</v>
      </c>
      <c r="M745" s="4" t="s">
        <v>6890</v>
      </c>
      <c r="N745" s="1" t="s">
        <v>7759</v>
      </c>
      <c r="O745" s="22" t="s">
        <v>1503</v>
      </c>
      <c r="P745" s="22" t="s">
        <v>1504</v>
      </c>
    </row>
    <row r="746" spans="1:16" ht="88.5" customHeight="1">
      <c r="A746" s="1" t="s">
        <v>1500</v>
      </c>
      <c r="B746" s="1" t="s">
        <v>1501</v>
      </c>
      <c r="C746" s="9" t="s">
        <v>4672</v>
      </c>
      <c r="D746" s="1" t="s">
        <v>75</v>
      </c>
      <c r="E746" s="1" t="s">
        <v>16</v>
      </c>
      <c r="F746" s="1" t="s">
        <v>43</v>
      </c>
      <c r="G746" s="1" t="s">
        <v>4673</v>
      </c>
      <c r="H746" s="1" t="s">
        <v>4674</v>
      </c>
      <c r="I746" s="1" t="s">
        <v>152</v>
      </c>
      <c r="J746" s="1" t="s">
        <v>4676</v>
      </c>
      <c r="K746" s="1" t="s">
        <v>2940</v>
      </c>
      <c r="L746" s="119" t="s">
        <v>58</v>
      </c>
      <c r="M746" s="6"/>
      <c r="N746" s="1" t="s">
        <v>4675</v>
      </c>
      <c r="O746" s="22" t="s">
        <v>4677</v>
      </c>
      <c r="P746" s="22" t="s">
        <v>4678</v>
      </c>
    </row>
    <row r="747" spans="1:16" ht="88.5" customHeight="1">
      <c r="A747" s="1" t="s">
        <v>1500</v>
      </c>
      <c r="B747" s="1" t="s">
        <v>1501</v>
      </c>
      <c r="C747" s="9" t="s">
        <v>4663</v>
      </c>
      <c r="D747" s="1" t="s">
        <v>52</v>
      </c>
      <c r="E747" s="1" t="s">
        <v>27</v>
      </c>
      <c r="F747" s="1" t="s">
        <v>4664</v>
      </c>
      <c r="G747" s="1" t="s">
        <v>2723</v>
      </c>
      <c r="H747" s="1" t="s">
        <v>4470</v>
      </c>
      <c r="I747" s="1" t="s">
        <v>152</v>
      </c>
      <c r="J747" s="1" t="s">
        <v>3734</v>
      </c>
      <c r="K747" s="1" t="s">
        <v>4420</v>
      </c>
      <c r="L747" s="119" t="s">
        <v>58</v>
      </c>
      <c r="M747" s="5"/>
      <c r="N747" s="1" t="s">
        <v>4665</v>
      </c>
      <c r="O747" s="4" t="s">
        <v>4666</v>
      </c>
      <c r="P747" s="4" t="s">
        <v>4667</v>
      </c>
    </row>
    <row r="748" spans="1:16" ht="88.5" customHeight="1">
      <c r="A748" s="1" t="s">
        <v>2422</v>
      </c>
      <c r="B748" s="1" t="s">
        <v>2422</v>
      </c>
      <c r="C748" s="9" t="s">
        <v>2660</v>
      </c>
      <c r="D748" s="1" t="s">
        <v>2421</v>
      </c>
      <c r="E748" s="1" t="s">
        <v>16</v>
      </c>
      <c r="F748" s="1" t="s">
        <v>43</v>
      </c>
      <c r="G748" s="1" t="s">
        <v>5917</v>
      </c>
      <c r="H748" s="1" t="s">
        <v>5918</v>
      </c>
      <c r="I748" s="1" t="s">
        <v>152</v>
      </c>
      <c r="J748" s="1" t="s">
        <v>5919</v>
      </c>
      <c r="K748" s="1" t="s">
        <v>5920</v>
      </c>
      <c r="L748" s="119" t="s">
        <v>58</v>
      </c>
      <c r="M748" s="6"/>
      <c r="N748" s="1" t="s">
        <v>5921</v>
      </c>
      <c r="O748" s="6" t="s">
        <v>5735</v>
      </c>
      <c r="P748" s="6" t="s">
        <v>5736</v>
      </c>
    </row>
    <row r="749" spans="1:16" ht="88.5" customHeight="1">
      <c r="A749" s="1" t="s">
        <v>2422</v>
      </c>
      <c r="B749" s="1" t="s">
        <v>2422</v>
      </c>
      <c r="C749" s="9" t="s">
        <v>2759</v>
      </c>
      <c r="D749" s="1" t="s">
        <v>52</v>
      </c>
      <c r="E749" s="1" t="s">
        <v>16</v>
      </c>
      <c r="F749" s="1" t="s">
        <v>93</v>
      </c>
      <c r="G749" s="1" t="s">
        <v>4731</v>
      </c>
      <c r="H749" s="1" t="s">
        <v>5913</v>
      </c>
      <c r="I749" s="1" t="s">
        <v>152</v>
      </c>
      <c r="J749" s="1" t="s">
        <v>5915</v>
      </c>
      <c r="K749" s="1" t="s">
        <v>5916</v>
      </c>
      <c r="L749" s="119" t="s">
        <v>58</v>
      </c>
      <c r="M749" s="6"/>
      <c r="N749" s="1" t="s">
        <v>5914</v>
      </c>
      <c r="O749" s="6" t="s">
        <v>2641</v>
      </c>
      <c r="P749" s="6" t="s">
        <v>4839</v>
      </c>
    </row>
    <row r="750" spans="1:16" ht="88.5" customHeight="1">
      <c r="A750" s="1" t="s">
        <v>2422</v>
      </c>
      <c r="B750" s="1" t="s">
        <v>2422</v>
      </c>
      <c r="C750" s="9" t="s">
        <v>1751</v>
      </c>
      <c r="D750" s="1" t="s">
        <v>52</v>
      </c>
      <c r="E750" s="1" t="s">
        <v>16</v>
      </c>
      <c r="F750" s="1" t="s">
        <v>93</v>
      </c>
      <c r="G750" s="1" t="s">
        <v>4037</v>
      </c>
      <c r="H750" s="1" t="s">
        <v>5910</v>
      </c>
      <c r="I750" s="1" t="s">
        <v>152</v>
      </c>
      <c r="J750" s="1" t="s">
        <v>2985</v>
      </c>
      <c r="K750" s="1" t="s">
        <v>5911</v>
      </c>
      <c r="L750" s="119" t="s">
        <v>58</v>
      </c>
      <c r="M750" s="6"/>
      <c r="N750" s="1" t="s">
        <v>5912</v>
      </c>
      <c r="O750" s="6" t="s">
        <v>2641</v>
      </c>
      <c r="P750" s="6" t="s">
        <v>4839</v>
      </c>
    </row>
    <row r="751" spans="1:16" ht="88.5" customHeight="1">
      <c r="A751" s="17" t="s">
        <v>2422</v>
      </c>
      <c r="B751" s="1" t="s">
        <v>2422</v>
      </c>
      <c r="C751" s="9" t="s">
        <v>5903</v>
      </c>
      <c r="D751" s="1" t="s">
        <v>2421</v>
      </c>
      <c r="E751" s="1" t="s">
        <v>5904</v>
      </c>
      <c r="F751" s="1" t="s">
        <v>76</v>
      </c>
      <c r="G751" s="1" t="s">
        <v>5905</v>
      </c>
      <c r="H751" s="1" t="s">
        <v>5906</v>
      </c>
      <c r="I751" s="1" t="s">
        <v>152</v>
      </c>
      <c r="J751" s="1" t="s">
        <v>5908</v>
      </c>
      <c r="K751" s="1" t="s">
        <v>5909</v>
      </c>
      <c r="L751" s="119" t="s">
        <v>58</v>
      </c>
      <c r="M751" s="6"/>
      <c r="N751" s="1" t="s">
        <v>5907</v>
      </c>
      <c r="O751" s="4" t="s">
        <v>4581</v>
      </c>
      <c r="P751" s="4" t="s">
        <v>4582</v>
      </c>
    </row>
    <row r="752" spans="1:16" ht="88.5" customHeight="1">
      <c r="A752" s="1" t="s">
        <v>2422</v>
      </c>
      <c r="B752" s="1" t="s">
        <v>2422</v>
      </c>
      <c r="C752" s="9" t="s">
        <v>3706</v>
      </c>
      <c r="D752" s="1" t="s">
        <v>75</v>
      </c>
      <c r="E752" s="1" t="s">
        <v>16</v>
      </c>
      <c r="F752" s="17" t="s">
        <v>93</v>
      </c>
      <c r="G752" s="1" t="s">
        <v>5891</v>
      </c>
      <c r="H752" s="1" t="s">
        <v>5892</v>
      </c>
      <c r="I752" s="1" t="s">
        <v>152</v>
      </c>
      <c r="J752" s="1" t="s">
        <v>5894</v>
      </c>
      <c r="K752" s="1" t="s">
        <v>5895</v>
      </c>
      <c r="L752" s="119" t="s">
        <v>58</v>
      </c>
      <c r="M752" s="6"/>
      <c r="N752" s="1" t="s">
        <v>5893</v>
      </c>
      <c r="O752" s="19" t="s">
        <v>4072</v>
      </c>
      <c r="P752" s="19" t="s">
        <v>4073</v>
      </c>
    </row>
    <row r="753" spans="1:16" ht="88.5" customHeight="1">
      <c r="A753" s="1" t="s">
        <v>2422</v>
      </c>
      <c r="B753" s="40" t="s">
        <v>2422</v>
      </c>
      <c r="C753" s="9" t="s">
        <v>5673</v>
      </c>
      <c r="D753" s="40" t="s">
        <v>128</v>
      </c>
      <c r="E753" s="40" t="s">
        <v>16</v>
      </c>
      <c r="F753" s="40" t="s">
        <v>76</v>
      </c>
      <c r="G753" s="40" t="s">
        <v>3186</v>
      </c>
      <c r="H753" s="40" t="s">
        <v>5674</v>
      </c>
      <c r="I753" s="40" t="s">
        <v>152</v>
      </c>
      <c r="J753" s="40" t="s">
        <v>5675</v>
      </c>
      <c r="K753" s="40" t="s">
        <v>5676</v>
      </c>
      <c r="L753" s="119" t="s">
        <v>1696</v>
      </c>
      <c r="M753" s="6"/>
      <c r="N753" s="40" t="s">
        <v>5677</v>
      </c>
      <c r="O753" s="19" t="s">
        <v>5678</v>
      </c>
      <c r="P753" s="19" t="s">
        <v>5679</v>
      </c>
    </row>
    <row r="754" spans="1:16" ht="88.5" customHeight="1">
      <c r="A754" s="17" t="s">
        <v>2422</v>
      </c>
      <c r="B754" s="1" t="s">
        <v>2422</v>
      </c>
      <c r="C754" s="9" t="s">
        <v>5696</v>
      </c>
      <c r="D754" s="1" t="s">
        <v>128</v>
      </c>
      <c r="E754" s="1" t="s">
        <v>27</v>
      </c>
      <c r="F754" s="1" t="s">
        <v>76</v>
      </c>
      <c r="G754" s="1" t="s">
        <v>161</v>
      </c>
      <c r="H754" s="1" t="s">
        <v>5697</v>
      </c>
      <c r="I754" s="1" t="s">
        <v>152</v>
      </c>
      <c r="J754" s="1" t="s">
        <v>5699</v>
      </c>
      <c r="K754" s="1" t="s">
        <v>5700</v>
      </c>
      <c r="L754" s="119" t="s">
        <v>58</v>
      </c>
      <c r="M754" s="22"/>
      <c r="N754" s="1" t="s">
        <v>5698</v>
      </c>
      <c r="O754" s="19" t="s">
        <v>4072</v>
      </c>
      <c r="P754" s="19" t="s">
        <v>4073</v>
      </c>
    </row>
    <row r="755" spans="1:16" ht="88.5" customHeight="1">
      <c r="A755" s="17" t="s">
        <v>2422</v>
      </c>
      <c r="B755" s="1" t="s">
        <v>2422</v>
      </c>
      <c r="C755" s="9" t="s">
        <v>5730</v>
      </c>
      <c r="D755" s="1" t="s">
        <v>182</v>
      </c>
      <c r="E755" s="1" t="s">
        <v>16</v>
      </c>
      <c r="F755" s="1" t="s">
        <v>43</v>
      </c>
      <c r="G755" s="1" t="s">
        <v>5731</v>
      </c>
      <c r="H755" s="1" t="s">
        <v>2663</v>
      </c>
      <c r="I755" s="1" t="s">
        <v>152</v>
      </c>
      <c r="J755" s="1" t="s">
        <v>5732</v>
      </c>
      <c r="K755" s="1" t="s">
        <v>5733</v>
      </c>
      <c r="L755" s="119" t="s">
        <v>58</v>
      </c>
      <c r="M755" s="6"/>
      <c r="N755" s="1" t="s">
        <v>5734</v>
      </c>
      <c r="O755" s="6" t="s">
        <v>5735</v>
      </c>
      <c r="P755" s="6" t="s">
        <v>5736</v>
      </c>
    </row>
    <row r="756" spans="1:16" ht="88.5" customHeight="1">
      <c r="A756" s="1" t="s">
        <v>2422</v>
      </c>
      <c r="B756" s="1" t="s">
        <v>2422</v>
      </c>
      <c r="C756" s="9" t="s">
        <v>5722</v>
      </c>
      <c r="D756" s="1" t="s">
        <v>182</v>
      </c>
      <c r="E756" s="1" t="s">
        <v>27</v>
      </c>
      <c r="F756" s="1" t="s">
        <v>43</v>
      </c>
      <c r="G756" s="1" t="s">
        <v>5723</v>
      </c>
      <c r="H756" s="1" t="s">
        <v>5724</v>
      </c>
      <c r="I756" s="1" t="s">
        <v>152</v>
      </c>
      <c r="J756" s="1" t="s">
        <v>5726</v>
      </c>
      <c r="K756" s="1" t="s">
        <v>5727</v>
      </c>
      <c r="L756" s="119" t="s">
        <v>58</v>
      </c>
      <c r="M756" s="6"/>
      <c r="N756" s="1" t="s">
        <v>5725</v>
      </c>
      <c r="O756" s="19" t="s">
        <v>5728</v>
      </c>
      <c r="P756" s="19" t="s">
        <v>5729</v>
      </c>
    </row>
    <row r="757" spans="1:16" ht="88.5" customHeight="1">
      <c r="A757" s="17" t="s">
        <v>2422</v>
      </c>
      <c r="B757" s="1" t="s">
        <v>2422</v>
      </c>
      <c r="C757" s="9" t="s">
        <v>5873</v>
      </c>
      <c r="D757" s="1" t="s">
        <v>171</v>
      </c>
      <c r="E757" s="1" t="s">
        <v>16</v>
      </c>
      <c r="F757" s="1" t="s">
        <v>1648</v>
      </c>
      <c r="G757" s="1" t="s">
        <v>5874</v>
      </c>
      <c r="H757" s="1" t="s">
        <v>3624</v>
      </c>
      <c r="I757" s="1" t="s">
        <v>152</v>
      </c>
      <c r="J757" s="1" t="s">
        <v>5875</v>
      </c>
      <c r="K757" s="1" t="s">
        <v>33</v>
      </c>
      <c r="L757" s="119" t="s">
        <v>58</v>
      </c>
      <c r="M757" s="6"/>
      <c r="N757" s="1" t="s">
        <v>5876</v>
      </c>
      <c r="O757" s="19" t="s">
        <v>4751</v>
      </c>
      <c r="P757" s="19" t="s">
        <v>4752</v>
      </c>
    </row>
    <row r="758" spans="1:16" ht="88.5" customHeight="1">
      <c r="A758" s="17" t="s">
        <v>2422</v>
      </c>
      <c r="B758" s="1" t="s">
        <v>2422</v>
      </c>
      <c r="C758" s="9" t="s">
        <v>2068</v>
      </c>
      <c r="D758" s="1" t="s">
        <v>171</v>
      </c>
      <c r="E758" s="1" t="s">
        <v>16</v>
      </c>
      <c r="F758" s="1" t="s">
        <v>1648</v>
      </c>
      <c r="G758" s="1" t="s">
        <v>5703</v>
      </c>
      <c r="H758" s="1" t="s">
        <v>3624</v>
      </c>
      <c r="I758" s="1" t="s">
        <v>152</v>
      </c>
      <c r="J758" s="101" t="s">
        <v>2068</v>
      </c>
      <c r="K758" s="1" t="s">
        <v>33</v>
      </c>
      <c r="L758" s="119" t="s">
        <v>58</v>
      </c>
      <c r="M758" s="6"/>
      <c r="N758" s="1" t="s">
        <v>5877</v>
      </c>
      <c r="O758" s="22" t="s">
        <v>5735</v>
      </c>
      <c r="P758" s="22" t="s">
        <v>5736</v>
      </c>
    </row>
    <row r="759" spans="1:16" ht="88.5" customHeight="1">
      <c r="A759" s="1" t="s">
        <v>2422</v>
      </c>
      <c r="B759" s="1" t="s">
        <v>2422</v>
      </c>
      <c r="C759" s="9" t="s">
        <v>8383</v>
      </c>
      <c r="D759" s="1" t="s">
        <v>1677</v>
      </c>
      <c r="E759" s="1" t="s">
        <v>5868</v>
      </c>
      <c r="F759" s="1" t="s">
        <v>1648</v>
      </c>
      <c r="G759" s="1" t="s">
        <v>5869</v>
      </c>
      <c r="H759" s="1" t="s">
        <v>8384</v>
      </c>
      <c r="I759" s="1" t="s">
        <v>152</v>
      </c>
      <c r="J759" s="101" t="s">
        <v>8385</v>
      </c>
      <c r="K759" s="1" t="s">
        <v>33</v>
      </c>
      <c r="L759" s="119" t="s">
        <v>2307</v>
      </c>
      <c r="M759" s="4" t="s">
        <v>8386</v>
      </c>
      <c r="N759" s="1" t="s">
        <v>8387</v>
      </c>
      <c r="O759" s="6">
        <v>44155</v>
      </c>
      <c r="P759" s="6">
        <v>45249</v>
      </c>
    </row>
    <row r="760" spans="1:16" ht="88.5" customHeight="1">
      <c r="A760" s="17" t="s">
        <v>2422</v>
      </c>
      <c r="B760" s="1" t="s">
        <v>2422</v>
      </c>
      <c r="C760" s="9" t="s">
        <v>10562</v>
      </c>
      <c r="D760" s="1" t="s">
        <v>1677</v>
      </c>
      <c r="E760" s="1" t="s">
        <v>5868</v>
      </c>
      <c r="F760" s="1" t="s">
        <v>1648</v>
      </c>
      <c r="G760" s="1" t="s">
        <v>5869</v>
      </c>
      <c r="H760" s="1" t="s">
        <v>10563</v>
      </c>
      <c r="I760" s="1" t="s">
        <v>152</v>
      </c>
      <c r="J760" s="1" t="s">
        <v>10564</v>
      </c>
      <c r="K760" s="1" t="s">
        <v>33</v>
      </c>
      <c r="L760" s="119" t="s">
        <v>2307</v>
      </c>
      <c r="M760" s="19" t="s">
        <v>8386</v>
      </c>
      <c r="N760" s="1" t="s">
        <v>10565</v>
      </c>
      <c r="O760" s="22">
        <v>44099</v>
      </c>
      <c r="P760" s="22">
        <v>45193</v>
      </c>
    </row>
    <row r="761" spans="1:16" ht="88.5" customHeight="1">
      <c r="A761" s="17" t="s">
        <v>2422</v>
      </c>
      <c r="B761" s="1" t="s">
        <v>2422</v>
      </c>
      <c r="C761" s="9" t="s">
        <v>5867</v>
      </c>
      <c r="D761" s="1" t="s">
        <v>1677</v>
      </c>
      <c r="E761" s="1" t="s">
        <v>5868</v>
      </c>
      <c r="F761" s="1" t="s">
        <v>1648</v>
      </c>
      <c r="G761" s="1" t="s">
        <v>5869</v>
      </c>
      <c r="H761" s="1" t="s">
        <v>5870</v>
      </c>
      <c r="I761" s="1" t="s">
        <v>152</v>
      </c>
      <c r="J761" s="1" t="s">
        <v>5871</v>
      </c>
      <c r="K761" s="1" t="s">
        <v>33</v>
      </c>
      <c r="L761" s="119" t="s">
        <v>58</v>
      </c>
      <c r="M761" s="6"/>
      <c r="N761" s="1" t="s">
        <v>5872</v>
      </c>
      <c r="O761" s="19" t="s">
        <v>4751</v>
      </c>
      <c r="P761" s="19" t="s">
        <v>4752</v>
      </c>
    </row>
    <row r="762" spans="1:16" ht="88.5" customHeight="1">
      <c r="A762" s="17" t="s">
        <v>2422</v>
      </c>
      <c r="B762" s="1" t="s">
        <v>2422</v>
      </c>
      <c r="C762" s="9" t="s">
        <v>5805</v>
      </c>
      <c r="D762" s="1" t="s">
        <v>1677</v>
      </c>
      <c r="E762" s="1" t="s">
        <v>16</v>
      </c>
      <c r="F762" s="1" t="s">
        <v>43</v>
      </c>
      <c r="G762" s="1" t="s">
        <v>5806</v>
      </c>
      <c r="H762" s="1" t="s">
        <v>3337</v>
      </c>
      <c r="I762" s="1" t="s">
        <v>152</v>
      </c>
      <c r="J762" s="1" t="s">
        <v>3662</v>
      </c>
      <c r="K762" s="1" t="s">
        <v>172</v>
      </c>
      <c r="L762" s="119" t="s">
        <v>58</v>
      </c>
      <c r="M762" s="22"/>
      <c r="N762" s="1" t="s">
        <v>5807</v>
      </c>
      <c r="O762" s="19" t="s">
        <v>4751</v>
      </c>
      <c r="P762" s="19" t="s">
        <v>4752</v>
      </c>
    </row>
    <row r="763" spans="1:16" ht="88.5" customHeight="1">
      <c r="A763" s="17" t="s">
        <v>2422</v>
      </c>
      <c r="B763" s="1" t="s">
        <v>2422</v>
      </c>
      <c r="C763" s="9" t="s">
        <v>5923</v>
      </c>
      <c r="D763" s="1" t="s">
        <v>75</v>
      </c>
      <c r="E763" s="1" t="s">
        <v>16</v>
      </c>
      <c r="F763" s="1" t="s">
        <v>93</v>
      </c>
      <c r="G763" s="1" t="s">
        <v>5924</v>
      </c>
      <c r="H763" s="1" t="s">
        <v>5925</v>
      </c>
      <c r="I763" s="1" t="s">
        <v>152</v>
      </c>
      <c r="J763" s="1" t="s">
        <v>5927</v>
      </c>
      <c r="K763" s="1" t="s">
        <v>5928</v>
      </c>
      <c r="L763" s="119" t="s">
        <v>58</v>
      </c>
      <c r="M763" s="6"/>
      <c r="N763" s="1" t="s">
        <v>5926</v>
      </c>
      <c r="O763" s="19" t="s">
        <v>4581</v>
      </c>
      <c r="P763" s="19" t="s">
        <v>4582</v>
      </c>
    </row>
    <row r="764" spans="1:16" ht="88.5" customHeight="1">
      <c r="A764" s="17" t="s">
        <v>2422</v>
      </c>
      <c r="B764" s="1" t="s">
        <v>2422</v>
      </c>
      <c r="C764" s="9" t="s">
        <v>5758</v>
      </c>
      <c r="D764" s="1" t="s">
        <v>171</v>
      </c>
      <c r="E764" s="1" t="s">
        <v>27</v>
      </c>
      <c r="F764" s="1" t="s">
        <v>17</v>
      </c>
      <c r="G764" s="1" t="s">
        <v>5759</v>
      </c>
      <c r="H764" s="1" t="s">
        <v>5760</v>
      </c>
      <c r="I764" s="1" t="s">
        <v>152</v>
      </c>
      <c r="J764" s="1" t="s">
        <v>5762</v>
      </c>
      <c r="K764" s="1" t="s">
        <v>5763</v>
      </c>
      <c r="L764" s="119" t="s">
        <v>58</v>
      </c>
      <c r="M764" s="6"/>
      <c r="N764" s="1" t="s">
        <v>5761</v>
      </c>
      <c r="O764" s="19" t="s">
        <v>4044</v>
      </c>
      <c r="P764" s="19" t="s">
        <v>4045</v>
      </c>
    </row>
    <row r="765" spans="1:16" ht="88.5" customHeight="1">
      <c r="A765" s="17" t="s">
        <v>2422</v>
      </c>
      <c r="B765" s="1" t="s">
        <v>2422</v>
      </c>
      <c r="C765" s="9" t="s">
        <v>4263</v>
      </c>
      <c r="D765" s="1" t="s">
        <v>171</v>
      </c>
      <c r="E765" s="1" t="s">
        <v>16</v>
      </c>
      <c r="F765" s="1" t="s">
        <v>17</v>
      </c>
      <c r="G765" s="1" t="s">
        <v>4173</v>
      </c>
      <c r="H765" s="1" t="s">
        <v>1691</v>
      </c>
      <c r="I765" s="1" t="s">
        <v>152</v>
      </c>
      <c r="J765" s="1" t="s">
        <v>5861</v>
      </c>
      <c r="K765" s="1" t="s">
        <v>5862</v>
      </c>
      <c r="L765" s="119" t="s">
        <v>58</v>
      </c>
      <c r="M765" s="6"/>
      <c r="N765" s="1" t="s">
        <v>5863</v>
      </c>
      <c r="O765" s="6" t="s">
        <v>2641</v>
      </c>
      <c r="P765" s="6" t="s">
        <v>4839</v>
      </c>
    </row>
    <row r="766" spans="1:16" ht="88.5" customHeight="1">
      <c r="A766" s="17" t="s">
        <v>2422</v>
      </c>
      <c r="B766" s="1" t="s">
        <v>2422</v>
      </c>
      <c r="C766" s="9" t="s">
        <v>4289</v>
      </c>
      <c r="D766" s="1" t="s">
        <v>75</v>
      </c>
      <c r="E766" s="1" t="s">
        <v>16</v>
      </c>
      <c r="F766" s="1" t="s">
        <v>93</v>
      </c>
      <c r="G766" s="1" t="s">
        <v>5864</v>
      </c>
      <c r="H766" s="1" t="s">
        <v>5865</v>
      </c>
      <c r="I766" s="1" t="s">
        <v>152</v>
      </c>
      <c r="J766" s="1" t="s">
        <v>4289</v>
      </c>
      <c r="K766" s="1" t="s">
        <v>5859</v>
      </c>
      <c r="L766" s="119" t="s">
        <v>58</v>
      </c>
      <c r="M766" s="22"/>
      <c r="N766" s="1" t="s">
        <v>5866</v>
      </c>
      <c r="O766" s="22" t="s">
        <v>2641</v>
      </c>
      <c r="P766" s="22" t="s">
        <v>4839</v>
      </c>
    </row>
    <row r="767" spans="1:16" ht="88.5" customHeight="1">
      <c r="A767" s="1" t="s">
        <v>2422</v>
      </c>
      <c r="B767" s="1" t="s">
        <v>2422</v>
      </c>
      <c r="C767" s="9" t="s">
        <v>4284</v>
      </c>
      <c r="D767" s="1" t="s">
        <v>75</v>
      </c>
      <c r="E767" s="1" t="s">
        <v>16</v>
      </c>
      <c r="F767" s="1" t="s">
        <v>93</v>
      </c>
      <c r="G767" s="1" t="s">
        <v>973</v>
      </c>
      <c r="H767" s="1" t="s">
        <v>5714</v>
      </c>
      <c r="I767" s="1" t="s">
        <v>152</v>
      </c>
      <c r="J767" s="1" t="s">
        <v>4284</v>
      </c>
      <c r="K767" s="1" t="s">
        <v>5859</v>
      </c>
      <c r="L767" s="119" t="s">
        <v>58</v>
      </c>
      <c r="M767" s="6"/>
      <c r="N767" s="1" t="s">
        <v>5860</v>
      </c>
      <c r="O767" s="6" t="s">
        <v>2641</v>
      </c>
      <c r="P767" s="6" t="s">
        <v>4839</v>
      </c>
    </row>
    <row r="768" spans="1:16" ht="88.5" customHeight="1">
      <c r="A768" s="1" t="s">
        <v>2422</v>
      </c>
      <c r="B768" s="1" t="s">
        <v>2422</v>
      </c>
      <c r="C768" s="9" t="s">
        <v>5882</v>
      </c>
      <c r="D768" s="1" t="s">
        <v>128</v>
      </c>
      <c r="E768" s="1" t="s">
        <v>16</v>
      </c>
      <c r="F768" s="1" t="s">
        <v>43</v>
      </c>
      <c r="G768" s="1" t="s">
        <v>5883</v>
      </c>
      <c r="H768" s="1" t="s">
        <v>33</v>
      </c>
      <c r="I768" s="1" t="s">
        <v>152</v>
      </c>
      <c r="J768" s="1" t="s">
        <v>5885</v>
      </c>
      <c r="K768" s="1" t="s">
        <v>5886</v>
      </c>
      <c r="L768" s="119" t="s">
        <v>58</v>
      </c>
      <c r="M768" s="6"/>
      <c r="N768" s="1" t="s">
        <v>5884</v>
      </c>
      <c r="O768" s="19" t="s">
        <v>4632</v>
      </c>
      <c r="P768" s="19" t="s">
        <v>4633</v>
      </c>
    </row>
    <row r="769" spans="1:16" ht="88.5" customHeight="1">
      <c r="A769" s="1" t="s">
        <v>2422</v>
      </c>
      <c r="B769" s="1" t="s">
        <v>2422</v>
      </c>
      <c r="C769" s="9" t="s">
        <v>5854</v>
      </c>
      <c r="D769" s="1" t="s">
        <v>75</v>
      </c>
      <c r="E769" s="1" t="s">
        <v>16</v>
      </c>
      <c r="F769" s="1" t="s">
        <v>43</v>
      </c>
      <c r="G769" s="1" t="s">
        <v>5855</v>
      </c>
      <c r="H769" s="1" t="s">
        <v>5856</v>
      </c>
      <c r="I769" s="1" t="s">
        <v>152</v>
      </c>
      <c r="J769" s="1" t="s">
        <v>4085</v>
      </c>
      <c r="K769" s="1" t="s">
        <v>5858</v>
      </c>
      <c r="L769" s="119" t="s">
        <v>58</v>
      </c>
      <c r="M769" s="4"/>
      <c r="N769" s="1" t="s">
        <v>5857</v>
      </c>
      <c r="O769" s="19" t="s">
        <v>1199</v>
      </c>
      <c r="P769" s="19" t="s">
        <v>1200</v>
      </c>
    </row>
    <row r="770" spans="1:16" ht="88.5" customHeight="1">
      <c r="A770" s="1" t="s">
        <v>2422</v>
      </c>
      <c r="B770" s="1" t="s">
        <v>2422</v>
      </c>
      <c r="C770" s="9" t="s">
        <v>5706</v>
      </c>
      <c r="D770" s="1" t="s">
        <v>128</v>
      </c>
      <c r="E770" s="1" t="s">
        <v>33</v>
      </c>
      <c r="F770" s="1" t="s">
        <v>76</v>
      </c>
      <c r="G770" s="1" t="s">
        <v>161</v>
      </c>
      <c r="H770" s="1" t="s">
        <v>5707</v>
      </c>
      <c r="I770" s="1" t="s">
        <v>152</v>
      </c>
      <c r="J770" s="1" t="s">
        <v>5709</v>
      </c>
      <c r="K770" s="1" t="s">
        <v>5710</v>
      </c>
      <c r="L770" s="119" t="s">
        <v>58</v>
      </c>
      <c r="M770" s="6"/>
      <c r="N770" s="1" t="s">
        <v>5708</v>
      </c>
      <c r="O770" s="22">
        <v>45247</v>
      </c>
      <c r="P770" s="22">
        <v>46336</v>
      </c>
    </row>
    <row r="771" spans="1:16" ht="88.5" customHeight="1">
      <c r="A771" s="1" t="s">
        <v>2422</v>
      </c>
      <c r="B771" s="1" t="s">
        <v>2422</v>
      </c>
      <c r="C771" s="9" t="s">
        <v>5850</v>
      </c>
      <c r="D771" s="1" t="s">
        <v>71</v>
      </c>
      <c r="E771" s="1" t="s">
        <v>16</v>
      </c>
      <c r="F771" s="1" t="s">
        <v>43</v>
      </c>
      <c r="G771" s="1" t="s">
        <v>1620</v>
      </c>
      <c r="H771" s="1" t="s">
        <v>5851</v>
      </c>
      <c r="I771" s="1" t="s">
        <v>152</v>
      </c>
      <c r="J771" s="1" t="s">
        <v>5852</v>
      </c>
      <c r="K771" s="1" t="s">
        <v>33</v>
      </c>
      <c r="L771" s="119" t="s">
        <v>58</v>
      </c>
      <c r="M771" s="6"/>
      <c r="N771" s="1" t="s">
        <v>5853</v>
      </c>
      <c r="O771" s="19" t="s">
        <v>4058</v>
      </c>
      <c r="P771" s="19" t="s">
        <v>4059</v>
      </c>
    </row>
    <row r="772" spans="1:16" ht="88.5" customHeight="1">
      <c r="A772" s="17" t="s">
        <v>2422</v>
      </c>
      <c r="B772" s="1" t="s">
        <v>2422</v>
      </c>
      <c r="C772" s="9" t="s">
        <v>5764</v>
      </c>
      <c r="D772" s="1" t="s">
        <v>75</v>
      </c>
      <c r="E772" s="1" t="s">
        <v>36</v>
      </c>
      <c r="F772" s="1" t="s">
        <v>93</v>
      </c>
      <c r="G772" s="1" t="s">
        <v>5765</v>
      </c>
      <c r="H772" s="1" t="s">
        <v>5766</v>
      </c>
      <c r="I772" s="1" t="s">
        <v>152</v>
      </c>
      <c r="J772" s="1" t="s">
        <v>5768</v>
      </c>
      <c r="K772" s="1" t="s">
        <v>5769</v>
      </c>
      <c r="L772" s="119" t="s">
        <v>58</v>
      </c>
      <c r="M772" s="22"/>
      <c r="N772" s="1" t="s">
        <v>5767</v>
      </c>
      <c r="O772" s="19" t="s">
        <v>4666</v>
      </c>
      <c r="P772" s="19" t="s">
        <v>4667</v>
      </c>
    </row>
    <row r="773" spans="1:16" ht="88.5" customHeight="1">
      <c r="A773" s="1" t="s">
        <v>2422</v>
      </c>
      <c r="B773" s="1" t="s">
        <v>2422</v>
      </c>
      <c r="C773" s="9" t="s">
        <v>5845</v>
      </c>
      <c r="D773" s="1" t="s">
        <v>182</v>
      </c>
      <c r="E773" s="1" t="s">
        <v>16</v>
      </c>
      <c r="F773" s="1" t="s">
        <v>396</v>
      </c>
      <c r="G773" s="1" t="s">
        <v>5846</v>
      </c>
      <c r="H773" s="1" t="s">
        <v>5847</v>
      </c>
      <c r="I773" s="1" t="s">
        <v>152</v>
      </c>
      <c r="J773" s="1" t="s">
        <v>5848</v>
      </c>
      <c r="K773" s="1"/>
      <c r="L773" s="119" t="s">
        <v>58</v>
      </c>
      <c r="M773" s="22"/>
      <c r="N773" s="1" t="s">
        <v>5849</v>
      </c>
      <c r="O773" s="22" t="s">
        <v>2641</v>
      </c>
      <c r="P773" s="22" t="s">
        <v>4839</v>
      </c>
    </row>
    <row r="774" spans="1:16" ht="88.5" customHeight="1">
      <c r="A774" s="1" t="s">
        <v>2422</v>
      </c>
      <c r="B774" s="40" t="s">
        <v>5826</v>
      </c>
      <c r="C774" s="9" t="s">
        <v>5827</v>
      </c>
      <c r="D774" s="40" t="s">
        <v>182</v>
      </c>
      <c r="E774" s="40" t="s">
        <v>16</v>
      </c>
      <c r="F774" s="1" t="s">
        <v>5828</v>
      </c>
      <c r="G774" s="40" t="s">
        <v>5829</v>
      </c>
      <c r="H774" s="8" t="s">
        <v>5830</v>
      </c>
      <c r="I774" s="40" t="s">
        <v>152</v>
      </c>
      <c r="J774" s="8" t="s">
        <v>5832</v>
      </c>
      <c r="K774" s="8" t="s">
        <v>5833</v>
      </c>
      <c r="L774" s="119" t="s">
        <v>58</v>
      </c>
      <c r="M774" s="10"/>
      <c r="N774" s="8" t="s">
        <v>5831</v>
      </c>
      <c r="O774" s="19" t="s">
        <v>4910</v>
      </c>
      <c r="P774" s="19" t="s">
        <v>4911</v>
      </c>
    </row>
    <row r="775" spans="1:16" ht="88.5" customHeight="1">
      <c r="A775" s="1" t="s">
        <v>2422</v>
      </c>
      <c r="B775" s="1" t="s">
        <v>2422</v>
      </c>
      <c r="C775" s="9" t="s">
        <v>5821</v>
      </c>
      <c r="D775" s="1" t="s">
        <v>71</v>
      </c>
      <c r="E775" s="1" t="s">
        <v>16</v>
      </c>
      <c r="F775" s="1" t="s">
        <v>43</v>
      </c>
      <c r="G775" s="1" t="s">
        <v>4304</v>
      </c>
      <c r="H775" s="1" t="s">
        <v>5822</v>
      </c>
      <c r="I775" s="1" t="s">
        <v>152</v>
      </c>
      <c r="J775" s="1" t="s">
        <v>5824</v>
      </c>
      <c r="K775" s="1" t="s">
        <v>5825</v>
      </c>
      <c r="L775" s="119" t="s">
        <v>58</v>
      </c>
      <c r="M775" s="6"/>
      <c r="N775" s="1" t="s">
        <v>5823</v>
      </c>
      <c r="O775" s="22" t="s">
        <v>2641</v>
      </c>
      <c r="P775" s="22" t="s">
        <v>4839</v>
      </c>
    </row>
    <row r="776" spans="1:16" ht="88.5" customHeight="1">
      <c r="A776" s="17" t="s">
        <v>2422</v>
      </c>
      <c r="B776" s="1" t="s">
        <v>2422</v>
      </c>
      <c r="C776" s="9" t="s">
        <v>5770</v>
      </c>
      <c r="D776" s="1" t="s">
        <v>171</v>
      </c>
      <c r="E776" s="1" t="s">
        <v>16</v>
      </c>
      <c r="F776" s="1" t="s">
        <v>17</v>
      </c>
      <c r="G776" s="1" t="s">
        <v>5771</v>
      </c>
      <c r="H776" s="1" t="s">
        <v>5772</v>
      </c>
      <c r="I776" s="1" t="s">
        <v>152</v>
      </c>
      <c r="J776" s="1" t="s">
        <v>5774</v>
      </c>
      <c r="K776" s="1" t="s">
        <v>5775</v>
      </c>
      <c r="L776" s="119" t="s">
        <v>58</v>
      </c>
      <c r="M776" s="6"/>
      <c r="N776" s="1" t="s">
        <v>5773</v>
      </c>
      <c r="O776" s="19" t="s">
        <v>4058</v>
      </c>
      <c r="P776" s="19" t="s">
        <v>4059</v>
      </c>
    </row>
    <row r="777" spans="1:16" ht="88.5" customHeight="1">
      <c r="A777" s="1" t="s">
        <v>2422</v>
      </c>
      <c r="B777" s="1" t="s">
        <v>2422</v>
      </c>
      <c r="C777" s="9" t="s">
        <v>5787</v>
      </c>
      <c r="D777" s="1" t="s">
        <v>171</v>
      </c>
      <c r="E777" s="1" t="s">
        <v>16</v>
      </c>
      <c r="F777" s="1" t="s">
        <v>17</v>
      </c>
      <c r="G777" s="1" t="s">
        <v>2362</v>
      </c>
      <c r="H777" s="1" t="s">
        <v>2671</v>
      </c>
      <c r="I777" s="1" t="s">
        <v>152</v>
      </c>
      <c r="J777" s="1" t="s">
        <v>5788</v>
      </c>
      <c r="K777" s="1" t="s">
        <v>5789</v>
      </c>
      <c r="L777" s="119" t="s">
        <v>58</v>
      </c>
      <c r="M777" s="6"/>
      <c r="N777" s="1" t="s">
        <v>5790</v>
      </c>
      <c r="O777" s="19" t="s">
        <v>4666</v>
      </c>
      <c r="P777" s="19" t="s">
        <v>4667</v>
      </c>
    </row>
    <row r="778" spans="1:16" ht="88.5" customHeight="1">
      <c r="A778" s="1" t="s">
        <v>2422</v>
      </c>
      <c r="B778" s="1" t="s">
        <v>2422</v>
      </c>
      <c r="C778" s="9" t="s">
        <v>5791</v>
      </c>
      <c r="D778" s="1" t="s">
        <v>75</v>
      </c>
      <c r="E778" s="1" t="s">
        <v>16</v>
      </c>
      <c r="F778" s="1" t="s">
        <v>93</v>
      </c>
      <c r="G778" s="1" t="s">
        <v>973</v>
      </c>
      <c r="H778" s="1" t="s">
        <v>1634</v>
      </c>
      <c r="I778" s="1" t="s">
        <v>152</v>
      </c>
      <c r="J778" s="1" t="s">
        <v>5792</v>
      </c>
      <c r="K778" s="1" t="s">
        <v>5793</v>
      </c>
      <c r="L778" s="119" t="s">
        <v>58</v>
      </c>
      <c r="M778" s="6"/>
      <c r="N778" s="1" t="s">
        <v>5794</v>
      </c>
      <c r="O778" s="22" t="s">
        <v>5795</v>
      </c>
      <c r="P778" s="22" t="s">
        <v>5796</v>
      </c>
    </row>
    <row r="779" spans="1:16" ht="88.5" customHeight="1">
      <c r="A779" s="1" t="s">
        <v>2422</v>
      </c>
      <c r="B779" s="1" t="s">
        <v>2422</v>
      </c>
      <c r="C779" s="9" t="s">
        <v>5737</v>
      </c>
      <c r="D779" s="1" t="s">
        <v>75</v>
      </c>
      <c r="E779" s="1" t="s">
        <v>16</v>
      </c>
      <c r="F779" s="1" t="s">
        <v>93</v>
      </c>
      <c r="G779" s="1" t="s">
        <v>5738</v>
      </c>
      <c r="H779" s="1" t="s">
        <v>1194</v>
      </c>
      <c r="I779" s="1" t="s">
        <v>152</v>
      </c>
      <c r="J779" s="1" t="s">
        <v>5739</v>
      </c>
      <c r="K779" s="1" t="s">
        <v>5740</v>
      </c>
      <c r="L779" s="119" t="s">
        <v>58</v>
      </c>
      <c r="M779" s="6"/>
      <c r="N779" s="1" t="s">
        <v>5741</v>
      </c>
      <c r="O779" s="6" t="s">
        <v>2641</v>
      </c>
      <c r="P779" s="6" t="s">
        <v>4839</v>
      </c>
    </row>
    <row r="780" spans="1:16" ht="88.5" customHeight="1">
      <c r="A780" s="17" t="s">
        <v>2422</v>
      </c>
      <c r="B780" s="1" t="s">
        <v>2422</v>
      </c>
      <c r="C780" s="9" t="s">
        <v>5776</v>
      </c>
      <c r="D780" s="1" t="s">
        <v>128</v>
      </c>
      <c r="E780" s="1" t="s">
        <v>16</v>
      </c>
      <c r="F780" s="1" t="s">
        <v>43</v>
      </c>
      <c r="G780" s="1" t="s">
        <v>5777</v>
      </c>
      <c r="H780" s="1" t="s">
        <v>5778</v>
      </c>
      <c r="I780" s="1" t="s">
        <v>152</v>
      </c>
      <c r="J780" s="1" t="s">
        <v>5780</v>
      </c>
      <c r="K780" s="1" t="s">
        <v>5781</v>
      </c>
      <c r="L780" s="119" t="s">
        <v>58</v>
      </c>
      <c r="M780" s="6"/>
      <c r="N780" s="1" t="s">
        <v>5779</v>
      </c>
      <c r="O780" s="19" t="s">
        <v>5728</v>
      </c>
      <c r="P780" s="19" t="s">
        <v>5729</v>
      </c>
    </row>
    <row r="781" spans="1:16" ht="88.5" customHeight="1">
      <c r="A781" s="1" t="s">
        <v>2422</v>
      </c>
      <c r="B781" s="1" t="s">
        <v>2422</v>
      </c>
      <c r="C781" s="9" t="s">
        <v>10621</v>
      </c>
      <c r="D781" s="1" t="s">
        <v>128</v>
      </c>
      <c r="E781" s="1" t="s">
        <v>16</v>
      </c>
      <c r="F781" s="1" t="s">
        <v>43</v>
      </c>
      <c r="G781" s="1" t="s">
        <v>4075</v>
      </c>
      <c r="H781" s="1" t="s">
        <v>10622</v>
      </c>
      <c r="I781" s="1" t="s">
        <v>152</v>
      </c>
      <c r="J781" s="1" t="s">
        <v>4148</v>
      </c>
      <c r="K781" s="1" t="s">
        <v>10623</v>
      </c>
      <c r="L781" s="119" t="s">
        <v>2307</v>
      </c>
      <c r="M781" s="4" t="s">
        <v>8386</v>
      </c>
      <c r="N781" s="1" t="s">
        <v>10624</v>
      </c>
      <c r="O781" s="6" t="s">
        <v>6913</v>
      </c>
      <c r="P781" s="6" t="s">
        <v>951</v>
      </c>
    </row>
    <row r="782" spans="1:16" ht="88.5" customHeight="1">
      <c r="A782" s="17" t="s">
        <v>2422</v>
      </c>
      <c r="B782" s="40" t="s">
        <v>2422</v>
      </c>
      <c r="C782" s="9" t="s">
        <v>5688</v>
      </c>
      <c r="D782" s="40" t="s">
        <v>15</v>
      </c>
      <c r="E782" s="40"/>
      <c r="F782" s="40" t="s">
        <v>17</v>
      </c>
      <c r="G782" s="40" t="s">
        <v>2015</v>
      </c>
      <c r="H782" s="40" t="s">
        <v>5689</v>
      </c>
      <c r="I782" s="40" t="s">
        <v>152</v>
      </c>
      <c r="J782" s="40" t="s">
        <v>5690</v>
      </c>
      <c r="K782" s="40" t="s">
        <v>5691</v>
      </c>
      <c r="L782" s="119" t="s">
        <v>1696</v>
      </c>
      <c r="M782" s="6"/>
      <c r="N782" s="40" t="s">
        <v>5692</v>
      </c>
      <c r="O782" s="4" t="s">
        <v>5693</v>
      </c>
      <c r="P782" s="4" t="s">
        <v>5101</v>
      </c>
    </row>
    <row r="783" spans="1:16" ht="88.5" customHeight="1">
      <c r="A783" s="1" t="s">
        <v>2422</v>
      </c>
      <c r="B783" s="1" t="s">
        <v>2422</v>
      </c>
      <c r="C783" s="9" t="s">
        <v>5753</v>
      </c>
      <c r="D783" s="1" t="s">
        <v>171</v>
      </c>
      <c r="E783" s="1" t="s">
        <v>16</v>
      </c>
      <c r="F783" s="1" t="s">
        <v>17</v>
      </c>
      <c r="G783" s="1" t="s">
        <v>5754</v>
      </c>
      <c r="H783" s="1" t="s">
        <v>5755</v>
      </c>
      <c r="I783" s="1" t="s">
        <v>152</v>
      </c>
      <c r="J783" s="1" t="s">
        <v>5757</v>
      </c>
      <c r="K783" s="1" t="s">
        <v>1507</v>
      </c>
      <c r="L783" s="119" t="s">
        <v>58</v>
      </c>
      <c r="M783" s="6"/>
      <c r="N783" s="3" t="s">
        <v>5756</v>
      </c>
      <c r="O783" s="19" t="s">
        <v>4025</v>
      </c>
      <c r="P783" s="19" t="s">
        <v>4026</v>
      </c>
    </row>
    <row r="784" spans="1:16" ht="88.5" customHeight="1">
      <c r="A784" s="17" t="s">
        <v>2422</v>
      </c>
      <c r="B784" s="1" t="s">
        <v>2422</v>
      </c>
      <c r="C784" s="9" t="s">
        <v>5747</v>
      </c>
      <c r="D784" s="8" t="s">
        <v>42</v>
      </c>
      <c r="E784" s="8" t="s">
        <v>27</v>
      </c>
      <c r="F784" s="8" t="s">
        <v>43</v>
      </c>
      <c r="G784" s="8" t="s">
        <v>5748</v>
      </c>
      <c r="H784" s="8" t="s">
        <v>3246</v>
      </c>
      <c r="I784" s="8" t="s">
        <v>152</v>
      </c>
      <c r="J784" s="8" t="s">
        <v>5750</v>
      </c>
      <c r="K784" s="8" t="s">
        <v>5751</v>
      </c>
      <c r="L784" s="119" t="s">
        <v>58</v>
      </c>
      <c r="M784" s="10"/>
      <c r="N784" s="8" t="s">
        <v>5749</v>
      </c>
      <c r="O784" s="19" t="s">
        <v>4666</v>
      </c>
      <c r="P784" s="19" t="s">
        <v>4667</v>
      </c>
    </row>
    <row r="785" spans="1:16" ht="88.5" customHeight="1">
      <c r="A785" s="1" t="s">
        <v>2422</v>
      </c>
      <c r="B785" s="1" t="s">
        <v>2422</v>
      </c>
      <c r="C785" s="9" t="s">
        <v>5782</v>
      </c>
      <c r="D785" s="1" t="s">
        <v>75</v>
      </c>
      <c r="E785" s="1" t="s">
        <v>16</v>
      </c>
      <c r="F785" s="1" t="s">
        <v>93</v>
      </c>
      <c r="G785" s="1" t="s">
        <v>2909</v>
      </c>
      <c r="H785" s="1" t="s">
        <v>5783</v>
      </c>
      <c r="I785" s="1" t="s">
        <v>152</v>
      </c>
      <c r="J785" s="1" t="s">
        <v>5785</v>
      </c>
      <c r="K785" s="1" t="s">
        <v>5786</v>
      </c>
      <c r="L785" s="119" t="s">
        <v>58</v>
      </c>
      <c r="M785" s="6"/>
      <c r="N785" s="1" t="s">
        <v>5784</v>
      </c>
      <c r="O785" s="4" t="s">
        <v>4751</v>
      </c>
      <c r="P785" s="4" t="s">
        <v>4752</v>
      </c>
    </row>
    <row r="786" spans="1:16" ht="88.5" customHeight="1">
      <c r="A786" s="1" t="s">
        <v>2422</v>
      </c>
      <c r="B786" s="1" t="s">
        <v>2422</v>
      </c>
      <c r="C786" s="9" t="s">
        <v>1636</v>
      </c>
      <c r="D786" s="1" t="s">
        <v>128</v>
      </c>
      <c r="E786" s="1" t="s">
        <v>33</v>
      </c>
      <c r="F786" s="1" t="s">
        <v>76</v>
      </c>
      <c r="G786" s="1" t="s">
        <v>1720</v>
      </c>
      <c r="H786" s="1" t="s">
        <v>5718</v>
      </c>
      <c r="I786" s="1" t="s">
        <v>152</v>
      </c>
      <c r="J786" s="1" t="s">
        <v>5719</v>
      </c>
      <c r="K786" s="1" t="s">
        <v>5720</v>
      </c>
      <c r="L786" s="119" t="s">
        <v>58</v>
      </c>
      <c r="M786" s="6"/>
      <c r="N786" s="1" t="s">
        <v>5721</v>
      </c>
      <c r="O786" s="19" t="s">
        <v>4072</v>
      </c>
      <c r="P786" s="19" t="s">
        <v>4073</v>
      </c>
    </row>
    <row r="787" spans="1:16" ht="88.5" customHeight="1">
      <c r="A787" s="17" t="s">
        <v>2422</v>
      </c>
      <c r="B787" s="1" t="s">
        <v>2422</v>
      </c>
      <c r="C787" s="9" t="s">
        <v>4513</v>
      </c>
      <c r="D787" s="1" t="s">
        <v>566</v>
      </c>
      <c r="E787" s="1" t="s">
        <v>16</v>
      </c>
      <c r="F787" s="1" t="s">
        <v>1648</v>
      </c>
      <c r="G787" s="1" t="s">
        <v>2221</v>
      </c>
      <c r="H787" s="1" t="s">
        <v>4436</v>
      </c>
      <c r="I787" s="1" t="s">
        <v>152</v>
      </c>
      <c r="J787" s="1" t="s">
        <v>5701</v>
      </c>
      <c r="K787" s="1" t="s">
        <v>33</v>
      </c>
      <c r="L787" s="119" t="s">
        <v>58</v>
      </c>
      <c r="M787" s="6"/>
      <c r="N787" s="3" t="s">
        <v>5702</v>
      </c>
      <c r="O787" s="19" t="s">
        <v>4025</v>
      </c>
      <c r="P787" s="19" t="s">
        <v>4026</v>
      </c>
    </row>
    <row r="788" spans="1:16" ht="88.5" customHeight="1">
      <c r="A788" s="1" t="s">
        <v>2422</v>
      </c>
      <c r="B788" s="1" t="s">
        <v>2422</v>
      </c>
      <c r="C788" s="9" t="s">
        <v>10580</v>
      </c>
      <c r="D788" s="1" t="s">
        <v>1677</v>
      </c>
      <c r="E788" s="1" t="s">
        <v>16</v>
      </c>
      <c r="F788" s="1" t="s">
        <v>43</v>
      </c>
      <c r="G788" s="1" t="s">
        <v>4509</v>
      </c>
      <c r="H788" s="1" t="s">
        <v>10581</v>
      </c>
      <c r="I788" s="1" t="s">
        <v>152</v>
      </c>
      <c r="J788" s="1" t="s">
        <v>10582</v>
      </c>
      <c r="K788" s="1" t="s">
        <v>10583</v>
      </c>
      <c r="L788" s="119" t="s">
        <v>2307</v>
      </c>
      <c r="M788" s="4" t="s">
        <v>8386</v>
      </c>
      <c r="N788" s="1" t="s">
        <v>10584</v>
      </c>
      <c r="O788" s="22" t="s">
        <v>2317</v>
      </c>
      <c r="P788" s="19" t="s">
        <v>3621</v>
      </c>
    </row>
    <row r="789" spans="1:16" ht="88.5" customHeight="1">
      <c r="A789" s="1" t="s">
        <v>2422</v>
      </c>
      <c r="B789" s="1" t="s">
        <v>2422</v>
      </c>
      <c r="C789" s="9" t="s">
        <v>5834</v>
      </c>
      <c r="D789" s="1" t="s">
        <v>5835</v>
      </c>
      <c r="E789" s="1" t="s">
        <v>27</v>
      </c>
      <c r="F789" s="1" t="s">
        <v>76</v>
      </c>
      <c r="G789" s="1" t="s">
        <v>4997</v>
      </c>
      <c r="H789" s="1" t="s">
        <v>5836</v>
      </c>
      <c r="I789" s="1" t="s">
        <v>152</v>
      </c>
      <c r="J789" s="1" t="s">
        <v>5838</v>
      </c>
      <c r="K789" s="1"/>
      <c r="L789" s="119" t="s">
        <v>58</v>
      </c>
      <c r="M789" s="6"/>
      <c r="N789" s="1" t="s">
        <v>5837</v>
      </c>
      <c r="O789" s="19" t="s">
        <v>4058</v>
      </c>
      <c r="P789" s="19" t="s">
        <v>4059</v>
      </c>
    </row>
    <row r="790" spans="1:16" ht="88.5" customHeight="1">
      <c r="A790" s="1" t="s">
        <v>2422</v>
      </c>
      <c r="B790" s="1" t="s">
        <v>2422</v>
      </c>
      <c r="C790" s="9" t="s">
        <v>5799</v>
      </c>
      <c r="D790" s="1" t="s">
        <v>4534</v>
      </c>
      <c r="E790" s="1" t="s">
        <v>16</v>
      </c>
      <c r="F790" s="1" t="s">
        <v>5800</v>
      </c>
      <c r="G790" s="1" t="s">
        <v>5801</v>
      </c>
      <c r="H790" s="1" t="s">
        <v>5802</v>
      </c>
      <c r="I790" s="1" t="s">
        <v>152</v>
      </c>
      <c r="J790" s="1" t="s">
        <v>5803</v>
      </c>
      <c r="K790" s="1"/>
      <c r="L790" s="119" t="s">
        <v>58</v>
      </c>
      <c r="M790" s="6"/>
      <c r="N790" s="1" t="s">
        <v>5804</v>
      </c>
      <c r="O790" s="4" t="s">
        <v>4493</v>
      </c>
      <c r="P790" s="4" t="s">
        <v>4494</v>
      </c>
    </row>
    <row r="791" spans="1:16" ht="88.5" customHeight="1">
      <c r="A791" s="17" t="s">
        <v>2422</v>
      </c>
      <c r="B791" s="1" t="s">
        <v>2422</v>
      </c>
      <c r="C791" s="9" t="s">
        <v>5887</v>
      </c>
      <c r="D791" s="1" t="s">
        <v>2421</v>
      </c>
      <c r="E791" s="1" t="s">
        <v>2595</v>
      </c>
      <c r="F791" s="1" t="s">
        <v>76</v>
      </c>
      <c r="G791" s="1" t="s">
        <v>1720</v>
      </c>
      <c r="H791" s="1" t="s">
        <v>5888</v>
      </c>
      <c r="I791" s="1" t="s">
        <v>152</v>
      </c>
      <c r="J791" s="1" t="s">
        <v>5890</v>
      </c>
      <c r="K791" s="1" t="s">
        <v>1715</v>
      </c>
      <c r="L791" s="119" t="s">
        <v>58</v>
      </c>
      <c r="M791" s="6"/>
      <c r="N791" s="1" t="s">
        <v>5889</v>
      </c>
      <c r="O791" s="4" t="s">
        <v>4581</v>
      </c>
      <c r="P791" s="4" t="s">
        <v>4582</v>
      </c>
    </row>
    <row r="792" spans="1:16" ht="88.5" customHeight="1">
      <c r="A792" s="17" t="s">
        <v>2422</v>
      </c>
      <c r="B792" s="1" t="s">
        <v>2422</v>
      </c>
      <c r="C792" s="9" t="s">
        <v>2047</v>
      </c>
      <c r="D792" s="1" t="s">
        <v>1677</v>
      </c>
      <c r="E792" s="1" t="s">
        <v>16</v>
      </c>
      <c r="F792" s="1" t="s">
        <v>1648</v>
      </c>
      <c r="G792" s="1" t="s">
        <v>5703</v>
      </c>
      <c r="H792" s="1" t="s">
        <v>3624</v>
      </c>
      <c r="I792" s="1" t="s">
        <v>152</v>
      </c>
      <c r="J792" s="1" t="s">
        <v>5704</v>
      </c>
      <c r="K792" s="1" t="s">
        <v>33</v>
      </c>
      <c r="L792" s="119" t="s">
        <v>58</v>
      </c>
      <c r="M792" s="6"/>
      <c r="N792" s="1" t="s">
        <v>5705</v>
      </c>
      <c r="O792" s="22" t="s">
        <v>4612</v>
      </c>
      <c r="P792" s="22" t="s">
        <v>4613</v>
      </c>
    </row>
    <row r="793" spans="1:16" ht="88.5" customHeight="1">
      <c r="A793" s="1" t="s">
        <v>2422</v>
      </c>
      <c r="B793" s="1" t="s">
        <v>2422</v>
      </c>
      <c r="C793" s="9" t="s">
        <v>5839</v>
      </c>
      <c r="D793" s="1" t="s">
        <v>42</v>
      </c>
      <c r="E793" s="1" t="s">
        <v>16</v>
      </c>
      <c r="F793" s="1" t="s">
        <v>76</v>
      </c>
      <c r="G793" s="1" t="s">
        <v>5840</v>
      </c>
      <c r="H793" s="1" t="s">
        <v>3246</v>
      </c>
      <c r="I793" s="1" t="s">
        <v>152</v>
      </c>
      <c r="J793" s="1" t="s">
        <v>5841</v>
      </c>
      <c r="K793" s="1" t="s">
        <v>5842</v>
      </c>
      <c r="L793" s="119" t="s">
        <v>58</v>
      </c>
      <c r="M793" s="6"/>
      <c r="N793" s="1" t="s">
        <v>5843</v>
      </c>
      <c r="O793" s="4" t="s">
        <v>4666</v>
      </c>
      <c r="P793" s="4" t="s">
        <v>4667</v>
      </c>
    </row>
    <row r="794" spans="1:16" ht="88.5" customHeight="1">
      <c r="A794" s="17" t="s">
        <v>2422</v>
      </c>
      <c r="B794" s="1" t="s">
        <v>2422</v>
      </c>
      <c r="C794" s="9" t="s">
        <v>5669</v>
      </c>
      <c r="D794" s="1" t="s">
        <v>171</v>
      </c>
      <c r="E794" s="1" t="s">
        <v>16</v>
      </c>
      <c r="F794" s="1" t="s">
        <v>17</v>
      </c>
      <c r="G794" s="1" t="s">
        <v>2362</v>
      </c>
      <c r="H794" s="1" t="s">
        <v>5670</v>
      </c>
      <c r="I794" s="1" t="s">
        <v>152</v>
      </c>
      <c r="J794" s="1" t="s">
        <v>5672</v>
      </c>
      <c r="K794" s="1" t="s">
        <v>655</v>
      </c>
      <c r="L794" s="119" t="s">
        <v>58</v>
      </c>
      <c r="M794" s="6"/>
      <c r="N794" s="3" t="s">
        <v>5671</v>
      </c>
      <c r="O794" s="4" t="s">
        <v>4025</v>
      </c>
      <c r="P794" s="4" t="s">
        <v>4026</v>
      </c>
    </row>
    <row r="795" spans="1:16" ht="88.5" customHeight="1">
      <c r="A795" s="17" t="s">
        <v>2422</v>
      </c>
      <c r="B795" s="40" t="s">
        <v>2422</v>
      </c>
      <c r="C795" s="9" t="s">
        <v>5680</v>
      </c>
      <c r="D795" s="40" t="s">
        <v>75</v>
      </c>
      <c r="E795" s="40" t="s">
        <v>16</v>
      </c>
      <c r="F795" s="40" t="s">
        <v>93</v>
      </c>
      <c r="G795" s="40" t="s">
        <v>94</v>
      </c>
      <c r="H795" s="40" t="s">
        <v>5681</v>
      </c>
      <c r="I795" s="40" t="s">
        <v>152</v>
      </c>
      <c r="J795" s="40" t="s">
        <v>5682</v>
      </c>
      <c r="K795" s="40" t="s">
        <v>5683</v>
      </c>
      <c r="L795" s="119" t="s">
        <v>1696</v>
      </c>
      <c r="M795" s="6"/>
      <c r="N795" s="40" t="s">
        <v>5684</v>
      </c>
      <c r="O795" s="19" t="s">
        <v>1199</v>
      </c>
      <c r="P795" s="19" t="s">
        <v>1200</v>
      </c>
    </row>
    <row r="796" spans="1:16" ht="88.5" customHeight="1">
      <c r="A796" s="17" t="s">
        <v>2422</v>
      </c>
      <c r="B796" s="40" t="s">
        <v>2422</v>
      </c>
      <c r="C796" s="9" t="s">
        <v>5680</v>
      </c>
      <c r="D796" s="40" t="s">
        <v>75</v>
      </c>
      <c r="E796" s="40" t="s">
        <v>16</v>
      </c>
      <c r="F796" s="40" t="s">
        <v>93</v>
      </c>
      <c r="G796" s="40" t="s">
        <v>94</v>
      </c>
      <c r="H796" s="40" t="s">
        <v>5685</v>
      </c>
      <c r="I796" s="40" t="s">
        <v>152</v>
      </c>
      <c r="J796" s="40" t="s">
        <v>5686</v>
      </c>
      <c r="K796" s="40" t="s">
        <v>5683</v>
      </c>
      <c r="L796" s="119" t="s">
        <v>1696</v>
      </c>
      <c r="M796" s="6"/>
      <c r="N796" s="40" t="s">
        <v>5687</v>
      </c>
      <c r="O796" s="19" t="s">
        <v>4763</v>
      </c>
      <c r="P796" s="19" t="s">
        <v>4764</v>
      </c>
    </row>
    <row r="797" spans="1:16" ht="88.5" customHeight="1">
      <c r="A797" s="1" t="s">
        <v>2422</v>
      </c>
      <c r="B797" s="1" t="s">
        <v>2422</v>
      </c>
      <c r="C797" s="9" t="s">
        <v>10609</v>
      </c>
      <c r="D797" s="1" t="s">
        <v>1677</v>
      </c>
      <c r="E797" s="1" t="s">
        <v>16</v>
      </c>
      <c r="F797" s="1" t="s">
        <v>43</v>
      </c>
      <c r="G797" s="1" t="s">
        <v>4509</v>
      </c>
      <c r="H797" s="1" t="s">
        <v>7284</v>
      </c>
      <c r="I797" s="1" t="s">
        <v>152</v>
      </c>
      <c r="J797" s="1" t="s">
        <v>10610</v>
      </c>
      <c r="K797" s="1" t="s">
        <v>33</v>
      </c>
      <c r="L797" s="119" t="s">
        <v>2307</v>
      </c>
      <c r="M797" s="4" t="s">
        <v>8386</v>
      </c>
      <c r="N797" s="1" t="s">
        <v>10611</v>
      </c>
      <c r="O797" s="22" t="s">
        <v>2317</v>
      </c>
      <c r="P797" s="19" t="s">
        <v>3621</v>
      </c>
    </row>
    <row r="798" spans="1:16" ht="88.5" customHeight="1">
      <c r="A798" s="1" t="s">
        <v>2422</v>
      </c>
      <c r="B798" s="1" t="s">
        <v>2422</v>
      </c>
      <c r="C798" s="9" t="s">
        <v>5742</v>
      </c>
      <c r="D798" s="1" t="s">
        <v>75</v>
      </c>
      <c r="E798" s="1" t="s">
        <v>16</v>
      </c>
      <c r="F798" s="1" t="s">
        <v>93</v>
      </c>
      <c r="G798" s="1" t="s">
        <v>5738</v>
      </c>
      <c r="H798" s="1" t="s">
        <v>5743</v>
      </c>
      <c r="I798" s="1" t="s">
        <v>152</v>
      </c>
      <c r="J798" s="1" t="s">
        <v>5744</v>
      </c>
      <c r="K798" s="1" t="s">
        <v>5745</v>
      </c>
      <c r="L798" s="119" t="s">
        <v>58</v>
      </c>
      <c r="M798" s="6"/>
      <c r="N798" s="1" t="s">
        <v>5746</v>
      </c>
      <c r="O798" s="4" t="s">
        <v>1199</v>
      </c>
      <c r="P798" s="4" t="s">
        <v>1200</v>
      </c>
    </row>
    <row r="799" spans="1:16" ht="88.5" customHeight="1">
      <c r="A799" s="17" t="s">
        <v>2422</v>
      </c>
      <c r="B799" s="1" t="s">
        <v>2422</v>
      </c>
      <c r="C799" s="9" t="s">
        <v>1292</v>
      </c>
      <c r="D799" s="1" t="s">
        <v>75</v>
      </c>
      <c r="E799" s="1" t="s">
        <v>172</v>
      </c>
      <c r="F799" s="1" t="s">
        <v>172</v>
      </c>
      <c r="G799" s="1" t="s">
        <v>172</v>
      </c>
      <c r="H799" s="1" t="s">
        <v>172</v>
      </c>
      <c r="I799" s="1" t="s">
        <v>152</v>
      </c>
      <c r="J799" s="1" t="s">
        <v>2855</v>
      </c>
      <c r="K799" s="1" t="s">
        <v>172</v>
      </c>
      <c r="L799" s="119" t="s">
        <v>58</v>
      </c>
      <c r="M799" s="6"/>
      <c r="N799" s="1" t="s">
        <v>5694</v>
      </c>
      <c r="O799" s="4" t="s">
        <v>4751</v>
      </c>
      <c r="P799" s="4" t="s">
        <v>4752</v>
      </c>
    </row>
    <row r="800" spans="1:16" ht="88.5" customHeight="1">
      <c r="A800" s="17" t="s">
        <v>2422</v>
      </c>
      <c r="B800" s="1" t="s">
        <v>2422</v>
      </c>
      <c r="C800" s="9" t="s">
        <v>2989</v>
      </c>
      <c r="D800" s="1" t="s">
        <v>75</v>
      </c>
      <c r="E800" s="1" t="s">
        <v>27</v>
      </c>
      <c r="F800" s="1" t="s">
        <v>76</v>
      </c>
      <c r="G800" s="1" t="s">
        <v>5878</v>
      </c>
      <c r="H800" s="1" t="s">
        <v>2423</v>
      </c>
      <c r="I800" s="1" t="s">
        <v>152</v>
      </c>
      <c r="J800" s="1" t="s">
        <v>5880</v>
      </c>
      <c r="K800" s="1" t="s">
        <v>5881</v>
      </c>
      <c r="L800" s="119" t="s">
        <v>58</v>
      </c>
      <c r="M800" s="6"/>
      <c r="N800" s="1" t="s">
        <v>5879</v>
      </c>
      <c r="O800" s="19" t="s">
        <v>2278</v>
      </c>
      <c r="P800" s="19" t="s">
        <v>2279</v>
      </c>
    </row>
    <row r="801" spans="1:16" ht="88.5" customHeight="1">
      <c r="A801" s="17" t="s">
        <v>2422</v>
      </c>
      <c r="B801" s="1" t="s">
        <v>2422</v>
      </c>
      <c r="C801" s="9" t="s">
        <v>3226</v>
      </c>
      <c r="D801" s="1" t="s">
        <v>75</v>
      </c>
      <c r="E801" s="1" t="s">
        <v>16</v>
      </c>
      <c r="F801" s="1" t="s">
        <v>43</v>
      </c>
      <c r="G801" s="1" t="s">
        <v>5711</v>
      </c>
      <c r="H801" s="1" t="s">
        <v>1194</v>
      </c>
      <c r="I801" s="1" t="s">
        <v>152</v>
      </c>
      <c r="J801" s="1" t="s">
        <v>5712</v>
      </c>
      <c r="K801" s="1" t="s">
        <v>5713</v>
      </c>
      <c r="L801" s="119" t="s">
        <v>58</v>
      </c>
      <c r="M801" s="6"/>
      <c r="N801" s="1" t="s">
        <v>3227</v>
      </c>
      <c r="O801" s="4" t="s">
        <v>1199</v>
      </c>
      <c r="P801" s="4" t="s">
        <v>1200</v>
      </c>
    </row>
    <row r="802" spans="1:16" ht="88.5" customHeight="1">
      <c r="A802" s="1" t="s">
        <v>2422</v>
      </c>
      <c r="B802" s="1" t="s">
        <v>2422</v>
      </c>
      <c r="C802" s="9" t="s">
        <v>1913</v>
      </c>
      <c r="D802" s="1" t="s">
        <v>75</v>
      </c>
      <c r="E802" s="1" t="s">
        <v>16</v>
      </c>
      <c r="F802" s="1" t="s">
        <v>43</v>
      </c>
      <c r="G802" s="1" t="s">
        <v>3368</v>
      </c>
      <c r="H802" s="1" t="s">
        <v>5714</v>
      </c>
      <c r="I802" s="1" t="s">
        <v>152</v>
      </c>
      <c r="J802" s="1" t="s">
        <v>5715</v>
      </c>
      <c r="K802" s="1" t="s">
        <v>5716</v>
      </c>
      <c r="L802" s="119" t="s">
        <v>58</v>
      </c>
      <c r="M802" s="4"/>
      <c r="N802" s="1" t="s">
        <v>5717</v>
      </c>
      <c r="O802" s="4" t="s">
        <v>1199</v>
      </c>
      <c r="P802" s="4" t="s">
        <v>1200</v>
      </c>
    </row>
    <row r="803" spans="1:16" ht="88.5" customHeight="1">
      <c r="A803" s="17" t="s">
        <v>2422</v>
      </c>
      <c r="B803" s="17" t="s">
        <v>2422</v>
      </c>
      <c r="C803" s="9" t="s">
        <v>5624</v>
      </c>
      <c r="D803" s="1" t="s">
        <v>75</v>
      </c>
      <c r="E803" s="1" t="s">
        <v>16</v>
      </c>
      <c r="F803" s="1" t="s">
        <v>76</v>
      </c>
      <c r="G803" s="1" t="s">
        <v>5896</v>
      </c>
      <c r="H803" s="1" t="s">
        <v>5897</v>
      </c>
      <c r="I803" s="1" t="s">
        <v>152</v>
      </c>
      <c r="J803" s="1" t="s">
        <v>5898</v>
      </c>
      <c r="K803" s="1" t="s">
        <v>5899</v>
      </c>
      <c r="L803" s="119" t="s">
        <v>58</v>
      </c>
      <c r="M803" s="4"/>
      <c r="N803" s="1" t="s">
        <v>5900</v>
      </c>
      <c r="O803" s="19" t="s">
        <v>4666</v>
      </c>
      <c r="P803" s="19" t="s">
        <v>4667</v>
      </c>
    </row>
    <row r="804" spans="1:16" ht="88.5" customHeight="1">
      <c r="A804" s="17" t="s">
        <v>1495</v>
      </c>
      <c r="B804" s="1" t="s">
        <v>1496</v>
      </c>
      <c r="C804" s="9" t="s">
        <v>5639</v>
      </c>
      <c r="D804" s="1" t="s">
        <v>171</v>
      </c>
      <c r="E804" s="1" t="s">
        <v>16</v>
      </c>
      <c r="F804" s="1" t="s">
        <v>17</v>
      </c>
      <c r="G804" s="1" t="s">
        <v>5640</v>
      </c>
      <c r="H804" s="1" t="s">
        <v>5048</v>
      </c>
      <c r="I804" s="1" t="s">
        <v>152</v>
      </c>
      <c r="J804" s="1" t="s">
        <v>1754</v>
      </c>
      <c r="K804" s="1" t="s">
        <v>5641</v>
      </c>
      <c r="L804" s="119" t="s">
        <v>58</v>
      </c>
      <c r="M804" s="6"/>
      <c r="N804" s="1" t="s">
        <v>5642</v>
      </c>
      <c r="O804" s="4" t="s">
        <v>4072</v>
      </c>
      <c r="P804" s="4" t="s">
        <v>4073</v>
      </c>
    </row>
    <row r="805" spans="1:16" ht="88.5" customHeight="1">
      <c r="A805" s="1" t="s">
        <v>1495</v>
      </c>
      <c r="B805" s="1" t="s">
        <v>1496</v>
      </c>
      <c r="C805" s="9" t="s">
        <v>1632</v>
      </c>
      <c r="D805" s="1" t="s">
        <v>75</v>
      </c>
      <c r="E805" s="1" t="s">
        <v>16</v>
      </c>
      <c r="F805" s="1" t="s">
        <v>1460</v>
      </c>
      <c r="G805" s="1" t="s">
        <v>5634</v>
      </c>
      <c r="H805" s="1" t="s">
        <v>5635</v>
      </c>
      <c r="I805" s="1" t="s">
        <v>152</v>
      </c>
      <c r="J805" s="1" t="s">
        <v>5636</v>
      </c>
      <c r="K805" s="1" t="s">
        <v>5637</v>
      </c>
      <c r="L805" s="119" t="s">
        <v>58</v>
      </c>
      <c r="M805" s="6"/>
      <c r="N805" s="1" t="s">
        <v>5638</v>
      </c>
      <c r="O805" s="19" t="s">
        <v>4856</v>
      </c>
      <c r="P805" s="19" t="s">
        <v>4857</v>
      </c>
    </row>
    <row r="806" spans="1:16" ht="88.5" customHeight="1">
      <c r="A806" s="1" t="s">
        <v>1495</v>
      </c>
      <c r="B806" s="1" t="s">
        <v>1496</v>
      </c>
      <c r="C806" s="9" t="s">
        <v>1684</v>
      </c>
      <c r="D806" s="1" t="s">
        <v>171</v>
      </c>
      <c r="E806" s="1" t="s">
        <v>36</v>
      </c>
      <c r="F806" s="1" t="s">
        <v>87</v>
      </c>
      <c r="G806" s="1" t="s">
        <v>5628</v>
      </c>
      <c r="H806" s="1" t="s">
        <v>5048</v>
      </c>
      <c r="I806" s="1" t="s">
        <v>152</v>
      </c>
      <c r="J806" s="1" t="s">
        <v>5629</v>
      </c>
      <c r="K806" s="1" t="s">
        <v>33</v>
      </c>
      <c r="L806" s="119" t="s">
        <v>58</v>
      </c>
      <c r="M806" s="19"/>
      <c r="N806" s="1" t="s">
        <v>5630</v>
      </c>
      <c r="O806" s="19" t="s">
        <v>5100</v>
      </c>
      <c r="P806" s="19" t="s">
        <v>5101</v>
      </c>
    </row>
    <row r="807" spans="1:16" ht="88.5" customHeight="1">
      <c r="A807" s="17" t="s">
        <v>1495</v>
      </c>
      <c r="B807" s="1" t="s">
        <v>1496</v>
      </c>
      <c r="C807" s="9" t="s">
        <v>5615</v>
      </c>
      <c r="D807" s="1" t="s">
        <v>2421</v>
      </c>
      <c r="E807" s="1" t="s">
        <v>16</v>
      </c>
      <c r="F807" s="1" t="s">
        <v>43</v>
      </c>
      <c r="G807" s="1" t="s">
        <v>129</v>
      </c>
      <c r="H807" s="1" t="s">
        <v>5616</v>
      </c>
      <c r="I807" s="1" t="s">
        <v>152</v>
      </c>
      <c r="J807" s="1" t="s">
        <v>5617</v>
      </c>
      <c r="K807" s="1" t="s">
        <v>5618</v>
      </c>
      <c r="L807" s="119" t="s">
        <v>58</v>
      </c>
      <c r="M807" s="19"/>
      <c r="N807" s="1" t="s">
        <v>5619</v>
      </c>
      <c r="O807" s="19" t="s">
        <v>4058</v>
      </c>
      <c r="P807" s="19" t="s">
        <v>4059</v>
      </c>
    </row>
    <row r="808" spans="1:16" ht="88.5" customHeight="1">
      <c r="A808" s="1" t="s">
        <v>1495</v>
      </c>
      <c r="B808" s="1" t="s">
        <v>1496</v>
      </c>
      <c r="C808" s="9" t="s">
        <v>2732</v>
      </c>
      <c r="D808" s="1" t="s">
        <v>64</v>
      </c>
      <c r="E808" s="1" t="s">
        <v>16</v>
      </c>
      <c r="F808" s="1" t="s">
        <v>37</v>
      </c>
      <c r="G808" s="1" t="s">
        <v>5625</v>
      </c>
      <c r="H808" s="1" t="s">
        <v>5626</v>
      </c>
      <c r="I808" s="1" t="s">
        <v>152</v>
      </c>
      <c r="J808" s="1" t="s">
        <v>2643</v>
      </c>
      <c r="K808" s="1" t="s">
        <v>2940</v>
      </c>
      <c r="L808" s="119" t="s">
        <v>58</v>
      </c>
      <c r="M808" s="4"/>
      <c r="N808" s="3" t="s">
        <v>5627</v>
      </c>
      <c r="O808" s="19" t="s">
        <v>4025</v>
      </c>
      <c r="P808" s="19" t="s">
        <v>4026</v>
      </c>
    </row>
    <row r="809" spans="1:16" ht="88.5" customHeight="1">
      <c r="A809" s="17" t="s">
        <v>1495</v>
      </c>
      <c r="B809" s="1" t="s">
        <v>1496</v>
      </c>
      <c r="C809" s="9" t="s">
        <v>2457</v>
      </c>
      <c r="D809" s="1" t="s">
        <v>52</v>
      </c>
      <c r="E809" s="1" t="s">
        <v>5186</v>
      </c>
      <c r="F809" s="1" t="s">
        <v>76</v>
      </c>
      <c r="G809" s="1" t="s">
        <v>4014</v>
      </c>
      <c r="H809" s="1" t="s">
        <v>5621</v>
      </c>
      <c r="I809" s="1" t="s">
        <v>152</v>
      </c>
      <c r="J809" s="1" t="s">
        <v>5622</v>
      </c>
      <c r="K809" s="1"/>
      <c r="L809" s="119" t="s">
        <v>58</v>
      </c>
      <c r="M809" s="6"/>
      <c r="N809" s="1" t="s">
        <v>5623</v>
      </c>
      <c r="O809" s="4" t="s">
        <v>5001</v>
      </c>
      <c r="P809" s="4" t="s">
        <v>5002</v>
      </c>
    </row>
    <row r="810" spans="1:16" ht="88.5" customHeight="1">
      <c r="A810" s="17" t="s">
        <v>1495</v>
      </c>
      <c r="B810" s="1" t="s">
        <v>1496</v>
      </c>
      <c r="C810" s="9" t="s">
        <v>5643</v>
      </c>
      <c r="D810" s="1" t="s">
        <v>836</v>
      </c>
      <c r="E810" s="1" t="s">
        <v>16</v>
      </c>
      <c r="F810" s="1" t="s">
        <v>4013</v>
      </c>
      <c r="G810" s="1" t="s">
        <v>5644</v>
      </c>
      <c r="H810" s="1" t="s">
        <v>4386</v>
      </c>
      <c r="I810" s="1" t="s">
        <v>152</v>
      </c>
      <c r="J810" s="1" t="s">
        <v>5645</v>
      </c>
      <c r="K810" s="1"/>
      <c r="L810" s="119" t="s">
        <v>58</v>
      </c>
      <c r="M810" s="6"/>
      <c r="N810" s="1" t="s">
        <v>5646</v>
      </c>
      <c r="O810" s="4" t="s">
        <v>1401</v>
      </c>
      <c r="P810" s="4" t="s">
        <v>1402</v>
      </c>
    </row>
    <row r="811" spans="1:16" ht="88.5" customHeight="1">
      <c r="A811" s="17" t="s">
        <v>1495</v>
      </c>
      <c r="B811" s="1" t="s">
        <v>1496</v>
      </c>
      <c r="C811" s="9" t="s">
        <v>5598</v>
      </c>
      <c r="D811" s="1" t="s">
        <v>171</v>
      </c>
      <c r="E811" s="1" t="s">
        <v>645</v>
      </c>
      <c r="F811" s="1" t="s">
        <v>87</v>
      </c>
      <c r="G811" s="1" t="s">
        <v>5599</v>
      </c>
      <c r="H811" s="1" t="s">
        <v>5048</v>
      </c>
      <c r="I811" s="1" t="s">
        <v>152</v>
      </c>
      <c r="J811" s="1" t="s">
        <v>3414</v>
      </c>
      <c r="K811" s="1" t="s">
        <v>5600</v>
      </c>
      <c r="L811" s="119" t="s">
        <v>58</v>
      </c>
      <c r="M811" s="6"/>
      <c r="N811" s="1" t="s">
        <v>5601</v>
      </c>
      <c r="O811" s="4" t="s">
        <v>2208</v>
      </c>
      <c r="P811" s="4" t="s">
        <v>5011</v>
      </c>
    </row>
    <row r="812" spans="1:16" ht="88.5" customHeight="1">
      <c r="A812" s="17" t="s">
        <v>1495</v>
      </c>
      <c r="B812" s="1" t="s">
        <v>3650</v>
      </c>
      <c r="C812" s="9" t="s">
        <v>4885</v>
      </c>
      <c r="D812" s="1" t="s">
        <v>157</v>
      </c>
      <c r="E812" s="1" t="s">
        <v>16</v>
      </c>
      <c r="F812" s="1" t="s">
        <v>4062</v>
      </c>
      <c r="G812" s="1" t="s">
        <v>4164</v>
      </c>
      <c r="H812" s="1" t="s">
        <v>4886</v>
      </c>
      <c r="I812" s="1" t="s">
        <v>152</v>
      </c>
      <c r="J812" s="1" t="s">
        <v>4888</v>
      </c>
      <c r="K812" s="1"/>
      <c r="L812" s="119" t="s">
        <v>58</v>
      </c>
      <c r="M812" s="22"/>
      <c r="N812" s="1" t="s">
        <v>4887</v>
      </c>
      <c r="O812" s="19" t="s">
        <v>4581</v>
      </c>
      <c r="P812" s="19" t="s">
        <v>4582</v>
      </c>
    </row>
    <row r="813" spans="1:16" ht="88.5" customHeight="1">
      <c r="A813" s="17" t="s">
        <v>1495</v>
      </c>
      <c r="B813" s="1" t="s">
        <v>4987</v>
      </c>
      <c r="C813" s="9" t="s">
        <v>5107</v>
      </c>
      <c r="D813" s="1" t="s">
        <v>5108</v>
      </c>
      <c r="E813" s="1" t="s">
        <v>16</v>
      </c>
      <c r="F813" s="1" t="s">
        <v>5005</v>
      </c>
      <c r="G813" s="1" t="s">
        <v>5109</v>
      </c>
      <c r="H813" s="1" t="s">
        <v>5110</v>
      </c>
      <c r="I813" s="1" t="s">
        <v>152</v>
      </c>
      <c r="J813" s="1" t="s">
        <v>5112</v>
      </c>
      <c r="K813" s="101"/>
      <c r="L813" s="119" t="s">
        <v>58</v>
      </c>
      <c r="M813" s="4"/>
      <c r="N813" s="1" t="s">
        <v>5111</v>
      </c>
      <c r="O813" s="19" t="s">
        <v>4493</v>
      </c>
      <c r="P813" s="19" t="s">
        <v>4494</v>
      </c>
    </row>
    <row r="814" spans="1:16" ht="88.5" customHeight="1">
      <c r="A814" s="17" t="s">
        <v>1495</v>
      </c>
      <c r="B814" s="1" t="s">
        <v>1496</v>
      </c>
      <c r="C814" s="9" t="s">
        <v>5342</v>
      </c>
      <c r="D814" s="1" t="s">
        <v>75</v>
      </c>
      <c r="E814" s="1" t="s">
        <v>36</v>
      </c>
      <c r="F814" s="1" t="s">
        <v>4013</v>
      </c>
      <c r="G814" s="1" t="s">
        <v>5343</v>
      </c>
      <c r="H814" s="1" t="s">
        <v>4990</v>
      </c>
      <c r="I814" s="1" t="s">
        <v>152</v>
      </c>
      <c r="J814" s="1" t="s">
        <v>5345</v>
      </c>
      <c r="K814" s="1"/>
      <c r="L814" s="119" t="s">
        <v>58</v>
      </c>
      <c r="M814" s="4"/>
      <c r="N814" s="1" t="s">
        <v>5344</v>
      </c>
      <c r="O814" s="19" t="s">
        <v>1355</v>
      </c>
      <c r="P814" s="19" t="s">
        <v>1356</v>
      </c>
    </row>
    <row r="815" spans="1:16" ht="88.5" customHeight="1">
      <c r="A815" s="1" t="s">
        <v>1495</v>
      </c>
      <c r="B815" s="1" t="s">
        <v>1496</v>
      </c>
      <c r="C815" s="9" t="s">
        <v>4904</v>
      </c>
      <c r="D815" s="1" t="s">
        <v>171</v>
      </c>
      <c r="E815" s="1" t="s">
        <v>16</v>
      </c>
      <c r="F815" s="1" t="s">
        <v>17</v>
      </c>
      <c r="G815" s="1" t="s">
        <v>4905</v>
      </c>
      <c r="H815" s="1" t="s">
        <v>4906</v>
      </c>
      <c r="I815" s="1" t="s">
        <v>152</v>
      </c>
      <c r="J815" s="1" t="s">
        <v>4907</v>
      </c>
      <c r="K815" s="1" t="s">
        <v>4908</v>
      </c>
      <c r="L815" s="119" t="s">
        <v>58</v>
      </c>
      <c r="M815" s="4"/>
      <c r="N815" s="1" t="s">
        <v>4909</v>
      </c>
      <c r="O815" s="4" t="s">
        <v>4910</v>
      </c>
      <c r="P815" s="4" t="s">
        <v>4911</v>
      </c>
    </row>
    <row r="816" spans="1:16" ht="88.5" customHeight="1">
      <c r="A816" s="17" t="s">
        <v>1495</v>
      </c>
      <c r="B816" s="1" t="s">
        <v>1496</v>
      </c>
      <c r="C816" s="9" t="s">
        <v>5578</v>
      </c>
      <c r="D816" s="1" t="s">
        <v>77</v>
      </c>
      <c r="E816" s="1" t="s">
        <v>27</v>
      </c>
      <c r="F816" s="1" t="s">
        <v>78</v>
      </c>
      <c r="G816" s="1" t="s">
        <v>5579</v>
      </c>
      <c r="H816" s="1" t="s">
        <v>5580</v>
      </c>
      <c r="I816" s="1" t="s">
        <v>152</v>
      </c>
      <c r="J816" s="1" t="s">
        <v>5582</v>
      </c>
      <c r="K816" s="1" t="s">
        <v>5583</v>
      </c>
      <c r="L816" s="119" t="s">
        <v>58</v>
      </c>
      <c r="M816" s="22"/>
      <c r="N816" s="1" t="s">
        <v>5581</v>
      </c>
      <c r="O816" s="19" t="s">
        <v>1355</v>
      </c>
      <c r="P816" s="19" t="s">
        <v>1356</v>
      </c>
    </row>
    <row r="817" spans="1:16" ht="88.5" customHeight="1">
      <c r="A817" s="1" t="s">
        <v>1495</v>
      </c>
      <c r="B817" s="1" t="s">
        <v>3650</v>
      </c>
      <c r="C817" s="9" t="s">
        <v>4900</v>
      </c>
      <c r="D817" s="1" t="s">
        <v>171</v>
      </c>
      <c r="E817" s="1" t="s">
        <v>16</v>
      </c>
      <c r="F817" s="1" t="s">
        <v>17</v>
      </c>
      <c r="G817" s="1" t="s">
        <v>4901</v>
      </c>
      <c r="H817" s="1"/>
      <c r="I817" s="1" t="s">
        <v>152</v>
      </c>
      <c r="J817" s="1" t="s">
        <v>4903</v>
      </c>
      <c r="K817" s="1"/>
      <c r="L817" s="119" t="s">
        <v>58</v>
      </c>
      <c r="M817" s="4"/>
      <c r="N817" s="1" t="s">
        <v>4902</v>
      </c>
      <c r="O817" s="19" t="s">
        <v>1355</v>
      </c>
      <c r="P817" s="19" t="s">
        <v>1356</v>
      </c>
    </row>
    <row r="818" spans="1:16" ht="88.5" customHeight="1">
      <c r="A818" s="1" t="s">
        <v>1495</v>
      </c>
      <c r="B818" s="1" t="s">
        <v>1496</v>
      </c>
      <c r="C818" s="9" t="s">
        <v>4913</v>
      </c>
      <c r="D818" s="1" t="s">
        <v>75</v>
      </c>
      <c r="E818" s="1" t="s">
        <v>36</v>
      </c>
      <c r="F818" s="1" t="s">
        <v>93</v>
      </c>
      <c r="G818" s="1" t="s">
        <v>4164</v>
      </c>
      <c r="H818" s="1" t="s">
        <v>4914</v>
      </c>
      <c r="I818" s="1" t="s">
        <v>152</v>
      </c>
      <c r="J818" s="1" t="s">
        <v>4915</v>
      </c>
      <c r="K818" s="1" t="s">
        <v>4916</v>
      </c>
      <c r="L818" s="119" t="s">
        <v>58</v>
      </c>
      <c r="M818" s="4"/>
      <c r="N818" s="1" t="s">
        <v>4917</v>
      </c>
      <c r="O818" s="4" t="s">
        <v>4058</v>
      </c>
      <c r="P818" s="4" t="s">
        <v>4059</v>
      </c>
    </row>
    <row r="819" spans="1:16" ht="88.5" customHeight="1">
      <c r="A819" s="1" t="s">
        <v>1495</v>
      </c>
      <c r="B819" s="1" t="s">
        <v>1496</v>
      </c>
      <c r="C819" s="9" t="s">
        <v>5570</v>
      </c>
      <c r="D819" s="1" t="s">
        <v>75</v>
      </c>
      <c r="E819" s="1" t="s">
        <v>36</v>
      </c>
      <c r="F819" s="1" t="s">
        <v>93</v>
      </c>
      <c r="G819" s="1" t="s">
        <v>1461</v>
      </c>
      <c r="H819" s="1" t="s">
        <v>5571</v>
      </c>
      <c r="I819" s="1" t="s">
        <v>152</v>
      </c>
      <c r="J819" s="1" t="s">
        <v>5573</v>
      </c>
      <c r="K819" s="1" t="s">
        <v>5569</v>
      </c>
      <c r="L819" s="119" t="s">
        <v>58</v>
      </c>
      <c r="M819" s="6"/>
      <c r="N819" s="1" t="s">
        <v>5572</v>
      </c>
      <c r="O819" s="6" t="s">
        <v>4969</v>
      </c>
      <c r="P819" s="6" t="s">
        <v>4970</v>
      </c>
    </row>
    <row r="820" spans="1:16" ht="88.5" customHeight="1">
      <c r="A820" s="101" t="s">
        <v>1495</v>
      </c>
      <c r="B820" s="1" t="s">
        <v>1496</v>
      </c>
      <c r="C820" s="9" t="s">
        <v>5565</v>
      </c>
      <c r="D820" s="1" t="s">
        <v>128</v>
      </c>
      <c r="E820" s="1" t="s">
        <v>36</v>
      </c>
      <c r="F820" s="1" t="s">
        <v>43</v>
      </c>
      <c r="G820" s="1" t="s">
        <v>1720</v>
      </c>
      <c r="H820" s="1" t="s">
        <v>5566</v>
      </c>
      <c r="I820" s="1" t="s">
        <v>152</v>
      </c>
      <c r="J820" s="1" t="s">
        <v>5568</v>
      </c>
      <c r="K820" s="1" t="s">
        <v>5569</v>
      </c>
      <c r="L820" s="119" t="s">
        <v>58</v>
      </c>
      <c r="M820" s="6"/>
      <c r="N820" s="3" t="s">
        <v>5567</v>
      </c>
      <c r="O820" s="4" t="s">
        <v>4025</v>
      </c>
      <c r="P820" s="4" t="s">
        <v>4026</v>
      </c>
    </row>
    <row r="821" spans="1:16" ht="88.5" customHeight="1">
      <c r="A821" s="17" t="s">
        <v>1495</v>
      </c>
      <c r="B821" s="1" t="s">
        <v>3650</v>
      </c>
      <c r="C821" s="1" t="s">
        <v>5273</v>
      </c>
      <c r="D821" s="1" t="s">
        <v>77</v>
      </c>
      <c r="E821" s="1" t="s">
        <v>16</v>
      </c>
      <c r="F821" s="1" t="s">
        <v>5005</v>
      </c>
      <c r="G821" s="1" t="s">
        <v>5274</v>
      </c>
      <c r="H821" s="1"/>
      <c r="I821" s="1" t="s">
        <v>152</v>
      </c>
      <c r="J821" s="1" t="s">
        <v>5276</v>
      </c>
      <c r="K821" s="1"/>
      <c r="L821" s="119" t="s">
        <v>58</v>
      </c>
      <c r="M821" s="6"/>
      <c r="N821" s="1" t="s">
        <v>5275</v>
      </c>
      <c r="O821" s="4" t="s">
        <v>5001</v>
      </c>
      <c r="P821" s="4" t="s">
        <v>5002</v>
      </c>
    </row>
    <row r="822" spans="1:16" ht="88.5" customHeight="1">
      <c r="A822" s="17" t="s">
        <v>1495</v>
      </c>
      <c r="B822" s="1" t="s">
        <v>3650</v>
      </c>
      <c r="C822" s="9" t="s">
        <v>4771</v>
      </c>
      <c r="D822" s="1" t="s">
        <v>75</v>
      </c>
      <c r="E822" s="1" t="s">
        <v>16</v>
      </c>
      <c r="F822" s="1" t="s">
        <v>76</v>
      </c>
      <c r="G822" s="1" t="s">
        <v>4772</v>
      </c>
      <c r="H822" s="1" t="s">
        <v>4773</v>
      </c>
      <c r="I822" s="1" t="s">
        <v>152</v>
      </c>
      <c r="J822" s="1" t="s">
        <v>1336</v>
      </c>
      <c r="K822" s="1" t="s">
        <v>4774</v>
      </c>
      <c r="L822" s="119" t="s">
        <v>58</v>
      </c>
      <c r="M822" s="6"/>
      <c r="N822" s="1" t="s">
        <v>4775</v>
      </c>
      <c r="O822" s="4" t="s">
        <v>4751</v>
      </c>
      <c r="P822" s="4" t="s">
        <v>4752</v>
      </c>
    </row>
    <row r="823" spans="1:16" ht="88.5" customHeight="1">
      <c r="A823" s="1" t="s">
        <v>1495</v>
      </c>
      <c r="B823" s="1" t="s">
        <v>1496</v>
      </c>
      <c r="C823" s="9" t="s">
        <v>5065</v>
      </c>
      <c r="D823" s="1" t="s">
        <v>75</v>
      </c>
      <c r="E823" s="1" t="s">
        <v>36</v>
      </c>
      <c r="F823" s="1" t="s">
        <v>93</v>
      </c>
      <c r="G823" s="1" t="s">
        <v>5066</v>
      </c>
      <c r="H823" s="1" t="s">
        <v>5067</v>
      </c>
      <c r="I823" s="1" t="s">
        <v>152</v>
      </c>
      <c r="J823" s="1" t="s">
        <v>5068</v>
      </c>
      <c r="K823" s="1" t="s">
        <v>5069</v>
      </c>
      <c r="L823" s="119" t="s">
        <v>58</v>
      </c>
      <c r="M823" s="6"/>
      <c r="N823" s="1" t="s">
        <v>5070</v>
      </c>
      <c r="O823" s="4" t="s">
        <v>4599</v>
      </c>
      <c r="P823" s="4" t="s">
        <v>4600</v>
      </c>
    </row>
    <row r="824" spans="1:16" ht="88.5" customHeight="1">
      <c r="A824" s="17" t="s">
        <v>1495</v>
      </c>
      <c r="B824" s="1" t="s">
        <v>1496</v>
      </c>
      <c r="C824" s="9" t="s">
        <v>5542</v>
      </c>
      <c r="D824" s="1" t="s">
        <v>829</v>
      </c>
      <c r="E824" s="1" t="s">
        <v>16</v>
      </c>
      <c r="F824" s="1" t="s">
        <v>76</v>
      </c>
      <c r="G824" s="1" t="s">
        <v>161</v>
      </c>
      <c r="H824" s="1" t="s">
        <v>5543</v>
      </c>
      <c r="I824" s="1" t="s">
        <v>152</v>
      </c>
      <c r="J824" s="1" t="s">
        <v>5545</v>
      </c>
      <c r="K824" s="1" t="s">
        <v>5546</v>
      </c>
      <c r="L824" s="119" t="s">
        <v>58</v>
      </c>
      <c r="M824" s="6"/>
      <c r="N824" s="1" t="s">
        <v>5544</v>
      </c>
      <c r="O824" s="19" t="s">
        <v>1401</v>
      </c>
      <c r="P824" s="19" t="s">
        <v>1402</v>
      </c>
    </row>
    <row r="825" spans="1:16" ht="88.5" customHeight="1">
      <c r="A825" s="17" t="s">
        <v>1495</v>
      </c>
      <c r="B825" s="1" t="s">
        <v>1496</v>
      </c>
      <c r="C825" s="9" t="s">
        <v>4200</v>
      </c>
      <c r="D825" s="1" t="s">
        <v>75</v>
      </c>
      <c r="E825" s="1" t="s">
        <v>36</v>
      </c>
      <c r="F825" s="1" t="s">
        <v>43</v>
      </c>
      <c r="G825" s="1" t="s">
        <v>3649</v>
      </c>
      <c r="H825" s="1" t="s">
        <v>5519</v>
      </c>
      <c r="I825" s="1" t="s">
        <v>152</v>
      </c>
      <c r="J825" s="1" t="s">
        <v>3260</v>
      </c>
      <c r="K825" s="1" t="s">
        <v>633</v>
      </c>
      <c r="L825" s="119" t="s">
        <v>58</v>
      </c>
      <c r="M825" s="6"/>
      <c r="N825" s="17" t="s">
        <v>5520</v>
      </c>
      <c r="O825" s="19" t="s">
        <v>1355</v>
      </c>
      <c r="P825" s="19" t="s">
        <v>1356</v>
      </c>
    </row>
    <row r="826" spans="1:16" ht="88.5" customHeight="1">
      <c r="A826" s="17" t="s">
        <v>1495</v>
      </c>
      <c r="B826" s="1" t="s">
        <v>3650</v>
      </c>
      <c r="C826" s="9" t="s">
        <v>5472</v>
      </c>
      <c r="D826" s="1" t="s">
        <v>4534</v>
      </c>
      <c r="E826" s="1" t="s">
        <v>16</v>
      </c>
      <c r="F826" s="1" t="s">
        <v>4742</v>
      </c>
      <c r="G826" s="1" t="s">
        <v>5473</v>
      </c>
      <c r="H826" s="1"/>
      <c r="I826" s="1" t="s">
        <v>152</v>
      </c>
      <c r="J826" s="1" t="s">
        <v>5475</v>
      </c>
      <c r="K826" s="1"/>
      <c r="L826" s="119" t="s">
        <v>58</v>
      </c>
      <c r="M826" s="6"/>
      <c r="N826" s="1" t="s">
        <v>5474</v>
      </c>
      <c r="O826" s="19" t="s">
        <v>5001</v>
      </c>
      <c r="P826" s="19" t="s">
        <v>5002</v>
      </c>
    </row>
    <row r="827" spans="1:16" ht="88.5" customHeight="1">
      <c r="A827" s="17" t="s">
        <v>1495</v>
      </c>
      <c r="B827" s="1" t="s">
        <v>1496</v>
      </c>
      <c r="C827" s="9" t="s">
        <v>5454</v>
      </c>
      <c r="D827" s="1" t="s">
        <v>1677</v>
      </c>
      <c r="E827" s="1" t="s">
        <v>36</v>
      </c>
      <c r="F827" s="1" t="s">
        <v>1648</v>
      </c>
      <c r="G827" s="1" t="s">
        <v>2221</v>
      </c>
      <c r="H827" s="1" t="s">
        <v>5455</v>
      </c>
      <c r="I827" s="1" t="s">
        <v>152</v>
      </c>
      <c r="J827" s="1" t="s">
        <v>5457</v>
      </c>
      <c r="K827" s="1" t="s">
        <v>33</v>
      </c>
      <c r="L827" s="119" t="s">
        <v>58</v>
      </c>
      <c r="M827" s="6"/>
      <c r="N827" s="1" t="s">
        <v>5456</v>
      </c>
      <c r="O827" s="22" t="s">
        <v>4976</v>
      </c>
      <c r="P827" s="22" t="s">
        <v>4977</v>
      </c>
    </row>
    <row r="828" spans="1:16" ht="88.5" customHeight="1">
      <c r="A828" s="17" t="s">
        <v>1495</v>
      </c>
      <c r="B828" s="1" t="s">
        <v>1496</v>
      </c>
      <c r="C828" s="9" t="s">
        <v>5335</v>
      </c>
      <c r="D828" s="1" t="s">
        <v>1677</v>
      </c>
      <c r="E828" s="1" t="s">
        <v>16</v>
      </c>
      <c r="F828" s="1" t="s">
        <v>1648</v>
      </c>
      <c r="G828" s="1" t="s">
        <v>5336</v>
      </c>
      <c r="H828" s="1" t="s">
        <v>3337</v>
      </c>
      <c r="I828" s="1" t="s">
        <v>152</v>
      </c>
      <c r="J828" s="1" t="s">
        <v>5338</v>
      </c>
      <c r="K828" s="1" t="s">
        <v>172</v>
      </c>
      <c r="L828" s="119" t="s">
        <v>58</v>
      </c>
      <c r="M828" s="4"/>
      <c r="N828" s="1" t="s">
        <v>5337</v>
      </c>
      <c r="O828" s="19" t="s">
        <v>5001</v>
      </c>
      <c r="P828" s="19" t="s">
        <v>5002</v>
      </c>
    </row>
    <row r="829" spans="1:16" ht="88.5" customHeight="1">
      <c r="A829" s="1" t="s">
        <v>1495</v>
      </c>
      <c r="B829" s="1" t="s">
        <v>1496</v>
      </c>
      <c r="C829" s="9" t="s">
        <v>5468</v>
      </c>
      <c r="D829" s="1" t="s">
        <v>1677</v>
      </c>
      <c r="E829" s="1" t="s">
        <v>36</v>
      </c>
      <c r="F829" s="1" t="s">
        <v>1648</v>
      </c>
      <c r="G829" s="1" t="s">
        <v>5469</v>
      </c>
      <c r="H829" s="1" t="s">
        <v>3624</v>
      </c>
      <c r="I829" s="1" t="s">
        <v>152</v>
      </c>
      <c r="J829" s="1" t="s">
        <v>5470</v>
      </c>
      <c r="K829" s="1" t="s">
        <v>33</v>
      </c>
      <c r="L829" s="119" t="s">
        <v>58</v>
      </c>
      <c r="M829" s="19"/>
      <c r="N829" s="1" t="s">
        <v>5471</v>
      </c>
      <c r="O829" s="19" t="s">
        <v>4856</v>
      </c>
      <c r="P829" s="19" t="s">
        <v>4857</v>
      </c>
    </row>
    <row r="830" spans="1:16" ht="88.5" customHeight="1">
      <c r="A830" s="1" t="s">
        <v>1495</v>
      </c>
      <c r="B830" s="1" t="s">
        <v>1496</v>
      </c>
      <c r="C830" s="9" t="s">
        <v>5449</v>
      </c>
      <c r="D830" s="1" t="s">
        <v>1677</v>
      </c>
      <c r="E830" s="1" t="s">
        <v>36</v>
      </c>
      <c r="F830" s="1" t="s">
        <v>1648</v>
      </c>
      <c r="G830" s="1" t="s">
        <v>5450</v>
      </c>
      <c r="H830" s="1" t="s">
        <v>4436</v>
      </c>
      <c r="I830" s="1" t="s">
        <v>152</v>
      </c>
      <c r="J830" s="1" t="s">
        <v>5451</v>
      </c>
      <c r="K830" s="1" t="s">
        <v>5452</v>
      </c>
      <c r="L830" s="119" t="s">
        <v>58</v>
      </c>
      <c r="M830" s="6"/>
      <c r="N830" s="1" t="s">
        <v>5453</v>
      </c>
      <c r="O830" s="6" t="s">
        <v>4976</v>
      </c>
      <c r="P830" s="6" t="s">
        <v>4977</v>
      </c>
    </row>
    <row r="831" spans="1:16" ht="88.5" customHeight="1">
      <c r="A831" s="17" t="s">
        <v>1495</v>
      </c>
      <c r="B831" s="1" t="s">
        <v>1496</v>
      </c>
      <c r="C831" s="9" t="s">
        <v>5463</v>
      </c>
      <c r="D831" s="1" t="s">
        <v>1677</v>
      </c>
      <c r="E831" s="1" t="s">
        <v>33</v>
      </c>
      <c r="F831" s="1" t="s">
        <v>76</v>
      </c>
      <c r="G831" s="1" t="s">
        <v>5464</v>
      </c>
      <c r="H831" s="1" t="s">
        <v>5465</v>
      </c>
      <c r="I831" s="1" t="s">
        <v>152</v>
      </c>
      <c r="J831" s="1" t="s">
        <v>5466</v>
      </c>
      <c r="K831" s="1" t="s">
        <v>33</v>
      </c>
      <c r="L831" s="119" t="s">
        <v>58</v>
      </c>
      <c r="M831" s="6"/>
      <c r="N831" s="1" t="s">
        <v>5467</v>
      </c>
      <c r="O831" s="4" t="s">
        <v>2063</v>
      </c>
      <c r="P831" s="4" t="s">
        <v>5023</v>
      </c>
    </row>
    <row r="832" spans="1:16" ht="88.5" customHeight="1">
      <c r="A832" s="1" t="s">
        <v>1495</v>
      </c>
      <c r="B832" s="1" t="s">
        <v>3650</v>
      </c>
      <c r="C832" s="9" t="s">
        <v>4753</v>
      </c>
      <c r="D832" s="1" t="s">
        <v>52</v>
      </c>
      <c r="E832" s="1" t="s">
        <v>16</v>
      </c>
      <c r="F832" s="1" t="s">
        <v>76</v>
      </c>
      <c r="G832" s="1" t="s">
        <v>4754</v>
      </c>
      <c r="H832" s="1" t="s">
        <v>4755</v>
      </c>
      <c r="I832" s="1" t="s">
        <v>152</v>
      </c>
      <c r="J832" s="1" t="s">
        <v>1392</v>
      </c>
      <c r="K832" s="1" t="s">
        <v>4756</v>
      </c>
      <c r="L832" s="119" t="s">
        <v>58</v>
      </c>
      <c r="M832" s="6"/>
      <c r="N832" s="1" t="s">
        <v>4757</v>
      </c>
      <c r="O832" s="19" t="s">
        <v>4751</v>
      </c>
      <c r="P832" s="19" t="s">
        <v>4752</v>
      </c>
    </row>
    <row r="833" spans="1:16" ht="88.5" customHeight="1">
      <c r="A833" s="1" t="s">
        <v>1495</v>
      </c>
      <c r="B833" s="1" t="s">
        <v>1496</v>
      </c>
      <c r="C833" s="9" t="s">
        <v>4995</v>
      </c>
      <c r="D833" s="1" t="s">
        <v>182</v>
      </c>
      <c r="E833" s="1" t="s">
        <v>4996</v>
      </c>
      <c r="F833" s="1" t="s">
        <v>76</v>
      </c>
      <c r="G833" s="1" t="s">
        <v>4997</v>
      </c>
      <c r="H833" s="1" t="s">
        <v>4998</v>
      </c>
      <c r="I833" s="1" t="s">
        <v>152</v>
      </c>
      <c r="J833" s="1" t="s">
        <v>5000</v>
      </c>
      <c r="K833" s="1"/>
      <c r="L833" s="119" t="s">
        <v>58</v>
      </c>
      <c r="M833" s="4"/>
      <c r="N833" s="1" t="s">
        <v>4999</v>
      </c>
      <c r="O833" s="19" t="s">
        <v>5001</v>
      </c>
      <c r="P833" s="19" t="s">
        <v>5002</v>
      </c>
    </row>
    <row r="834" spans="1:16" ht="88.5" customHeight="1">
      <c r="A834" s="17" t="s">
        <v>1495</v>
      </c>
      <c r="B834" s="1" t="s">
        <v>1496</v>
      </c>
      <c r="C834" s="9" t="s">
        <v>5147</v>
      </c>
      <c r="D834" s="1" t="s">
        <v>75</v>
      </c>
      <c r="E834" s="1" t="s">
        <v>5148</v>
      </c>
      <c r="F834" s="1" t="s">
        <v>93</v>
      </c>
      <c r="G834" s="1" t="s">
        <v>5149</v>
      </c>
      <c r="H834" s="1" t="s">
        <v>5150</v>
      </c>
      <c r="I834" s="1" t="s">
        <v>152</v>
      </c>
      <c r="J834" s="1" t="s">
        <v>5151</v>
      </c>
      <c r="K834" s="1" t="s">
        <v>5152</v>
      </c>
      <c r="L834" s="119" t="s">
        <v>58</v>
      </c>
      <c r="M834" s="6"/>
      <c r="N834" s="1" t="s">
        <v>5153</v>
      </c>
      <c r="O834" s="22" t="s">
        <v>2641</v>
      </c>
      <c r="P834" s="22" t="s">
        <v>4839</v>
      </c>
    </row>
    <row r="835" spans="1:16" ht="88.5" customHeight="1">
      <c r="A835" s="1" t="s">
        <v>1495</v>
      </c>
      <c r="B835" s="1" t="s">
        <v>1496</v>
      </c>
      <c r="C835" s="9" t="s">
        <v>5147</v>
      </c>
      <c r="D835" s="1" t="s">
        <v>128</v>
      </c>
      <c r="E835" s="1" t="s">
        <v>16</v>
      </c>
      <c r="F835" s="1" t="s">
        <v>76</v>
      </c>
      <c r="G835" s="1" t="s">
        <v>161</v>
      </c>
      <c r="H835" s="1" t="s">
        <v>5658</v>
      </c>
      <c r="I835" s="1" t="s">
        <v>152</v>
      </c>
      <c r="J835" s="1" t="s">
        <v>5660</v>
      </c>
      <c r="K835" s="1" t="s">
        <v>5661</v>
      </c>
      <c r="L835" s="119" t="s">
        <v>58</v>
      </c>
      <c r="M835" s="6"/>
      <c r="N835" s="1" t="s">
        <v>5659</v>
      </c>
      <c r="O835" s="19" t="s">
        <v>4493</v>
      </c>
      <c r="P835" s="19" t="s">
        <v>4494</v>
      </c>
    </row>
    <row r="836" spans="1:16" ht="88.5" customHeight="1">
      <c r="A836" s="1" t="s">
        <v>1495</v>
      </c>
      <c r="B836" s="1" t="s">
        <v>1496</v>
      </c>
      <c r="C836" s="9" t="s">
        <v>4945</v>
      </c>
      <c r="D836" s="1" t="s">
        <v>361</v>
      </c>
      <c r="E836" s="1" t="s">
        <v>36</v>
      </c>
      <c r="F836" s="1" t="s">
        <v>76</v>
      </c>
      <c r="G836" s="1" t="s">
        <v>4946</v>
      </c>
      <c r="H836" s="1" t="s">
        <v>4947</v>
      </c>
      <c r="I836" s="1" t="s">
        <v>152</v>
      </c>
      <c r="J836" s="45" t="s">
        <v>4949</v>
      </c>
      <c r="K836" s="1"/>
      <c r="L836" s="119" t="s">
        <v>58</v>
      </c>
      <c r="M836" s="6"/>
      <c r="N836" s="1" t="s">
        <v>4948</v>
      </c>
      <c r="O836" s="4" t="s">
        <v>4493</v>
      </c>
      <c r="P836" s="4" t="s">
        <v>4494</v>
      </c>
    </row>
    <row r="837" spans="1:16" ht="88.5" customHeight="1">
      <c r="A837" s="1" t="s">
        <v>1495</v>
      </c>
      <c r="B837" s="1" t="s">
        <v>1496</v>
      </c>
      <c r="C837" s="9" t="s">
        <v>5495</v>
      </c>
      <c r="D837" s="1" t="s">
        <v>75</v>
      </c>
      <c r="E837" s="1" t="s">
        <v>36</v>
      </c>
      <c r="F837" s="1" t="s">
        <v>43</v>
      </c>
      <c r="G837" s="1" t="s">
        <v>5496</v>
      </c>
      <c r="H837" s="1" t="s">
        <v>5497</v>
      </c>
      <c r="I837" s="1" t="s">
        <v>152</v>
      </c>
      <c r="J837" s="1" t="s">
        <v>5498</v>
      </c>
      <c r="K837" s="1" t="s">
        <v>5499</v>
      </c>
      <c r="L837" s="119" t="s">
        <v>58</v>
      </c>
      <c r="M837" s="6"/>
      <c r="N837" s="1" t="s">
        <v>5500</v>
      </c>
      <c r="O837" s="19" t="s">
        <v>5001</v>
      </c>
      <c r="P837" s="19" t="s">
        <v>5002</v>
      </c>
    </row>
    <row r="838" spans="1:16" ht="88.5" customHeight="1">
      <c r="A838" s="1" t="s">
        <v>1495</v>
      </c>
      <c r="B838" s="1" t="s">
        <v>1496</v>
      </c>
      <c r="C838" s="9" t="s">
        <v>5513</v>
      </c>
      <c r="D838" s="1" t="s">
        <v>75</v>
      </c>
      <c r="E838" s="1" t="s">
        <v>82</v>
      </c>
      <c r="F838" s="1" t="s">
        <v>93</v>
      </c>
      <c r="G838" s="1" t="s">
        <v>5514</v>
      </c>
      <c r="H838" s="1" t="s">
        <v>5515</v>
      </c>
      <c r="I838" s="1" t="s">
        <v>152</v>
      </c>
      <c r="J838" s="1" t="s">
        <v>5516</v>
      </c>
      <c r="K838" s="1" t="s">
        <v>5517</v>
      </c>
      <c r="L838" s="119" t="s">
        <v>58</v>
      </c>
      <c r="M838" s="6"/>
      <c r="N838" s="1" t="s">
        <v>5518</v>
      </c>
      <c r="O838" s="6" t="s">
        <v>2641</v>
      </c>
      <c r="P838" s="6" t="s">
        <v>4839</v>
      </c>
    </row>
    <row r="839" spans="1:16" ht="88.5" customHeight="1">
      <c r="A839" s="1" t="s">
        <v>1495</v>
      </c>
      <c r="B839" s="1" t="s">
        <v>1496</v>
      </c>
      <c r="C839" s="9" t="s">
        <v>5438</v>
      </c>
      <c r="D839" s="1" t="s">
        <v>75</v>
      </c>
      <c r="E839" s="1" t="s">
        <v>82</v>
      </c>
      <c r="F839" s="1" t="s">
        <v>1460</v>
      </c>
      <c r="G839" s="1" t="s">
        <v>5439</v>
      </c>
      <c r="H839" s="1" t="s">
        <v>5440</v>
      </c>
      <c r="I839" s="1" t="s">
        <v>152</v>
      </c>
      <c r="J839" s="1" t="s">
        <v>5442</v>
      </c>
      <c r="K839" s="1" t="s">
        <v>5443</v>
      </c>
      <c r="L839" s="119" t="s">
        <v>58</v>
      </c>
      <c r="M839" s="22"/>
      <c r="N839" s="3" t="s">
        <v>5441</v>
      </c>
      <c r="O839" s="19" t="s">
        <v>4025</v>
      </c>
      <c r="P839" s="19" t="s">
        <v>4026</v>
      </c>
    </row>
    <row r="840" spans="1:16" ht="88.5" customHeight="1">
      <c r="A840" s="17" t="s">
        <v>1495</v>
      </c>
      <c r="B840" s="1" t="s">
        <v>1496</v>
      </c>
      <c r="C840" s="9" t="s">
        <v>5428</v>
      </c>
      <c r="D840" s="1" t="s">
        <v>75</v>
      </c>
      <c r="E840" s="1" t="s">
        <v>82</v>
      </c>
      <c r="F840" s="1" t="s">
        <v>93</v>
      </c>
      <c r="G840" s="1" t="s">
        <v>973</v>
      </c>
      <c r="H840" s="1" t="s">
        <v>5429</v>
      </c>
      <c r="I840" s="1" t="s">
        <v>152</v>
      </c>
      <c r="J840" s="1" t="s">
        <v>5430</v>
      </c>
      <c r="K840" s="1" t="s">
        <v>5431</v>
      </c>
      <c r="L840" s="119" t="s">
        <v>58</v>
      </c>
      <c r="M840" s="6"/>
      <c r="N840" s="3" t="s">
        <v>5432</v>
      </c>
      <c r="O840" s="4" t="s">
        <v>4025</v>
      </c>
      <c r="P840" s="4" t="s">
        <v>4026</v>
      </c>
    </row>
    <row r="841" spans="1:16" ht="88.5" customHeight="1">
      <c r="A841" s="17" t="s">
        <v>1495</v>
      </c>
      <c r="B841" s="1" t="s">
        <v>3650</v>
      </c>
      <c r="C841" s="9" t="s">
        <v>5424</v>
      </c>
      <c r="D841" s="1" t="s">
        <v>171</v>
      </c>
      <c r="E841" s="1" t="s">
        <v>16</v>
      </c>
      <c r="F841" s="1" t="s">
        <v>17</v>
      </c>
      <c r="G841" s="1" t="s">
        <v>5425</v>
      </c>
      <c r="H841" s="1"/>
      <c r="I841" s="1" t="s">
        <v>152</v>
      </c>
      <c r="J841" s="1" t="s">
        <v>5427</v>
      </c>
      <c r="K841" s="1"/>
      <c r="L841" s="119" t="s">
        <v>58</v>
      </c>
      <c r="M841" s="6"/>
      <c r="N841" s="1" t="s">
        <v>5426</v>
      </c>
      <c r="O841" s="4" t="s">
        <v>1355</v>
      </c>
      <c r="P841" s="4" t="s">
        <v>1356</v>
      </c>
    </row>
    <row r="842" spans="1:16" ht="88.5" customHeight="1">
      <c r="A842" s="17" t="s">
        <v>1495</v>
      </c>
      <c r="B842" s="1" t="s">
        <v>1496</v>
      </c>
      <c r="C842" s="9" t="s">
        <v>5647</v>
      </c>
      <c r="D842" s="1" t="s">
        <v>75</v>
      </c>
      <c r="E842" s="1" t="s">
        <v>16</v>
      </c>
      <c r="F842" s="1" t="s">
        <v>4013</v>
      </c>
      <c r="G842" s="1" t="s">
        <v>5343</v>
      </c>
      <c r="H842" s="1" t="s">
        <v>5648</v>
      </c>
      <c r="I842" s="1" t="s">
        <v>152</v>
      </c>
      <c r="J842" s="1" t="s">
        <v>5650</v>
      </c>
      <c r="K842" s="1"/>
      <c r="L842" s="119" t="s">
        <v>58</v>
      </c>
      <c r="M842" s="6"/>
      <c r="N842" s="1" t="s">
        <v>5649</v>
      </c>
      <c r="O842" s="19" t="s">
        <v>4072</v>
      </c>
      <c r="P842" s="19" t="s">
        <v>4073</v>
      </c>
    </row>
    <row r="843" spans="1:16" ht="88.5" customHeight="1">
      <c r="A843" s="1" t="s">
        <v>1495</v>
      </c>
      <c r="B843" s="1" t="s">
        <v>1496</v>
      </c>
      <c r="C843" s="9" t="s">
        <v>5416</v>
      </c>
      <c r="D843" s="1" t="s">
        <v>52</v>
      </c>
      <c r="E843" s="1" t="s">
        <v>36</v>
      </c>
      <c r="F843" s="1" t="s">
        <v>4013</v>
      </c>
      <c r="G843" s="1" t="s">
        <v>4014</v>
      </c>
      <c r="H843" s="1" t="s">
        <v>5417</v>
      </c>
      <c r="I843" s="1" t="s">
        <v>152</v>
      </c>
      <c r="J843" s="1" t="s">
        <v>5419</v>
      </c>
      <c r="K843" s="1"/>
      <c r="L843" s="119" t="s">
        <v>58</v>
      </c>
      <c r="M843" s="4"/>
      <c r="N843" s="1" t="s">
        <v>5418</v>
      </c>
      <c r="O843" s="4" t="s">
        <v>1355</v>
      </c>
      <c r="P843" s="4" t="s">
        <v>1356</v>
      </c>
    </row>
    <row r="844" spans="1:16" ht="88.5" customHeight="1">
      <c r="A844" s="17" t="s">
        <v>1495</v>
      </c>
      <c r="B844" s="1" t="s">
        <v>1496</v>
      </c>
      <c r="C844" s="9" t="s">
        <v>5385</v>
      </c>
      <c r="D844" s="1" t="s">
        <v>171</v>
      </c>
      <c r="E844" s="1" t="s">
        <v>16</v>
      </c>
      <c r="F844" s="1" t="s">
        <v>17</v>
      </c>
      <c r="G844" s="1" t="s">
        <v>5386</v>
      </c>
      <c r="H844" s="1" t="s">
        <v>3337</v>
      </c>
      <c r="I844" s="1" t="s">
        <v>152</v>
      </c>
      <c r="J844" s="1" t="s">
        <v>5388</v>
      </c>
      <c r="K844" s="1" t="s">
        <v>5389</v>
      </c>
      <c r="L844" s="119" t="s">
        <v>58</v>
      </c>
      <c r="M844" s="6"/>
      <c r="N844" s="1" t="s">
        <v>5387</v>
      </c>
      <c r="O844" s="4" t="s">
        <v>1355</v>
      </c>
      <c r="P844" s="4" t="s">
        <v>1356</v>
      </c>
    </row>
    <row r="845" spans="1:16" ht="88.5" customHeight="1">
      <c r="A845" s="17" t="s">
        <v>1495</v>
      </c>
      <c r="B845" s="1" t="s">
        <v>1496</v>
      </c>
      <c r="C845" s="9" t="s">
        <v>5373</v>
      </c>
      <c r="D845" s="1" t="s">
        <v>1680</v>
      </c>
      <c r="E845" s="1" t="s">
        <v>36</v>
      </c>
      <c r="F845" s="1" t="s">
        <v>43</v>
      </c>
      <c r="G845" s="1" t="s">
        <v>1848</v>
      </c>
      <c r="H845" s="1" t="s">
        <v>5374</v>
      </c>
      <c r="I845" s="1" t="s">
        <v>152</v>
      </c>
      <c r="J845" s="1" t="s">
        <v>5375</v>
      </c>
      <c r="K845" s="1" t="s">
        <v>5376</v>
      </c>
      <c r="L845" s="119" t="s">
        <v>58</v>
      </c>
      <c r="M845" s="6"/>
      <c r="N845" s="1" t="s">
        <v>5377</v>
      </c>
      <c r="O845" s="4" t="s">
        <v>2208</v>
      </c>
      <c r="P845" s="4" t="s">
        <v>5011</v>
      </c>
    </row>
    <row r="846" spans="1:16" ht="88.5" customHeight="1">
      <c r="A846" s="1" t="s">
        <v>1495</v>
      </c>
      <c r="B846" s="1" t="s">
        <v>1496</v>
      </c>
      <c r="C846" s="9" t="s">
        <v>5368</v>
      </c>
      <c r="D846" s="1" t="s">
        <v>71</v>
      </c>
      <c r="E846" s="1" t="s">
        <v>36</v>
      </c>
      <c r="F846" s="1" t="s">
        <v>93</v>
      </c>
      <c r="G846" s="1" t="s">
        <v>5369</v>
      </c>
      <c r="H846" s="1" t="s">
        <v>5370</v>
      </c>
      <c r="I846" s="1" t="s">
        <v>152</v>
      </c>
      <c r="J846" s="1" t="s">
        <v>4297</v>
      </c>
      <c r="K846" s="1" t="s">
        <v>5372</v>
      </c>
      <c r="L846" s="119" t="s">
        <v>58</v>
      </c>
      <c r="M846" s="6"/>
      <c r="N846" s="1" t="s">
        <v>5371</v>
      </c>
      <c r="O846" s="4" t="s">
        <v>2208</v>
      </c>
      <c r="P846" s="4" t="s">
        <v>5011</v>
      </c>
    </row>
    <row r="847" spans="1:16" ht="88.5" customHeight="1">
      <c r="A847" s="17" t="s">
        <v>1495</v>
      </c>
      <c r="B847" s="17" t="s">
        <v>1496</v>
      </c>
      <c r="C847" s="9" t="s">
        <v>5358</v>
      </c>
      <c r="D847" s="1" t="s">
        <v>75</v>
      </c>
      <c r="E847" s="1" t="s">
        <v>82</v>
      </c>
      <c r="F847" s="1" t="s">
        <v>93</v>
      </c>
      <c r="G847" s="1" t="s">
        <v>5359</v>
      </c>
      <c r="H847" s="1" t="s">
        <v>5360</v>
      </c>
      <c r="I847" s="1" t="s">
        <v>152</v>
      </c>
      <c r="J847" s="1" t="s">
        <v>5362</v>
      </c>
      <c r="K847" s="1" t="s">
        <v>5363</v>
      </c>
      <c r="L847" s="119" t="s">
        <v>58</v>
      </c>
      <c r="M847" s="19"/>
      <c r="N847" s="1" t="s">
        <v>5361</v>
      </c>
      <c r="O847" s="19" t="s">
        <v>5100</v>
      </c>
      <c r="P847" s="19" t="s">
        <v>5101</v>
      </c>
    </row>
    <row r="848" spans="1:16" ht="88.5" customHeight="1">
      <c r="A848" s="17" t="s">
        <v>1495</v>
      </c>
      <c r="B848" s="1" t="s">
        <v>4987</v>
      </c>
      <c r="C848" s="9" t="s">
        <v>5210</v>
      </c>
      <c r="D848" s="1" t="s">
        <v>836</v>
      </c>
      <c r="E848" s="1" t="s">
        <v>16</v>
      </c>
      <c r="F848" s="1" t="s">
        <v>4062</v>
      </c>
      <c r="G848" s="1" t="s">
        <v>4014</v>
      </c>
      <c r="H848" s="1"/>
      <c r="I848" s="1" t="s">
        <v>152</v>
      </c>
      <c r="J848" s="1" t="s">
        <v>5211</v>
      </c>
      <c r="K848" s="1"/>
      <c r="L848" s="119" t="s">
        <v>58</v>
      </c>
      <c r="M848" s="6"/>
      <c r="N848" s="1" t="s">
        <v>5212</v>
      </c>
      <c r="O848" s="4" t="s">
        <v>5213</v>
      </c>
      <c r="P848" s="4" t="s">
        <v>5214</v>
      </c>
    </row>
    <row r="849" spans="1:16" ht="88.5" customHeight="1">
      <c r="A849" s="1" t="s">
        <v>1495</v>
      </c>
      <c r="B849" s="1" t="s">
        <v>1496</v>
      </c>
      <c r="C849" s="9" t="s">
        <v>5210</v>
      </c>
      <c r="D849" s="1" t="s">
        <v>75</v>
      </c>
      <c r="E849" s="1" t="s">
        <v>36</v>
      </c>
      <c r="F849" s="1" t="s">
        <v>93</v>
      </c>
      <c r="G849" s="1" t="s">
        <v>973</v>
      </c>
      <c r="H849" s="1" t="s">
        <v>5215</v>
      </c>
      <c r="I849" s="1" t="s">
        <v>152</v>
      </c>
      <c r="J849" s="1" t="s">
        <v>5216</v>
      </c>
      <c r="K849" s="1" t="s">
        <v>5217</v>
      </c>
      <c r="L849" s="119" t="s">
        <v>58</v>
      </c>
      <c r="M849" s="6"/>
      <c r="N849" s="1" t="s">
        <v>5218</v>
      </c>
      <c r="O849" s="4" t="s">
        <v>2208</v>
      </c>
      <c r="P849" s="4" t="s">
        <v>5011</v>
      </c>
    </row>
    <row r="850" spans="1:16" ht="88.5" customHeight="1">
      <c r="A850" s="1" t="s">
        <v>1495</v>
      </c>
      <c r="B850" s="1" t="s">
        <v>1496</v>
      </c>
      <c r="C850" s="9" t="s">
        <v>5339</v>
      </c>
      <c r="D850" s="1" t="s">
        <v>171</v>
      </c>
      <c r="E850" s="1" t="s">
        <v>172</v>
      </c>
      <c r="F850" s="1" t="s">
        <v>172</v>
      </c>
      <c r="G850" s="1" t="s">
        <v>5340</v>
      </c>
      <c r="H850" s="1" t="s">
        <v>172</v>
      </c>
      <c r="I850" s="1" t="s">
        <v>152</v>
      </c>
      <c r="J850" s="1" t="s">
        <v>5338</v>
      </c>
      <c r="K850" s="1" t="s">
        <v>172</v>
      </c>
      <c r="L850" s="119" t="s">
        <v>58</v>
      </c>
      <c r="M850" s="6"/>
      <c r="N850" s="1" t="s">
        <v>5341</v>
      </c>
      <c r="O850" s="19" t="s">
        <v>2063</v>
      </c>
      <c r="P850" s="19" t="s">
        <v>5023</v>
      </c>
    </row>
    <row r="851" spans="1:16" ht="88.5" customHeight="1">
      <c r="A851" s="1" t="s">
        <v>1495</v>
      </c>
      <c r="B851" s="1" t="s">
        <v>1496</v>
      </c>
      <c r="C851" s="9" t="s">
        <v>5346</v>
      </c>
      <c r="D851" s="1" t="s">
        <v>75</v>
      </c>
      <c r="E851" s="1" t="s">
        <v>36</v>
      </c>
      <c r="F851" s="1" t="s">
        <v>93</v>
      </c>
      <c r="G851" s="1" t="s">
        <v>1461</v>
      </c>
      <c r="H851" s="1" t="s">
        <v>5347</v>
      </c>
      <c r="I851" s="1" t="s">
        <v>152</v>
      </c>
      <c r="J851" s="1" t="s">
        <v>5349</v>
      </c>
      <c r="K851" s="1" t="s">
        <v>5350</v>
      </c>
      <c r="L851" s="119" t="s">
        <v>58</v>
      </c>
      <c r="M851" s="6"/>
      <c r="N851" s="1" t="s">
        <v>5348</v>
      </c>
      <c r="O851" s="19" t="s">
        <v>4856</v>
      </c>
      <c r="P851" s="19" t="s">
        <v>4857</v>
      </c>
    </row>
    <row r="852" spans="1:16" ht="88.5" customHeight="1">
      <c r="A852" s="1" t="s">
        <v>1495</v>
      </c>
      <c r="B852" s="1" t="s">
        <v>1496</v>
      </c>
      <c r="C852" s="9" t="s">
        <v>5351</v>
      </c>
      <c r="D852" s="1" t="s">
        <v>171</v>
      </c>
      <c r="E852" s="1" t="s">
        <v>16</v>
      </c>
      <c r="F852" s="1" t="s">
        <v>17</v>
      </c>
      <c r="G852" s="1" t="s">
        <v>5318</v>
      </c>
      <c r="H852" s="1" t="s">
        <v>2673</v>
      </c>
      <c r="I852" s="1" t="s">
        <v>152</v>
      </c>
      <c r="J852" s="1" t="s">
        <v>5353</v>
      </c>
      <c r="K852" s="1" t="s">
        <v>5354</v>
      </c>
      <c r="L852" s="119" t="s">
        <v>58</v>
      </c>
      <c r="M852" s="6"/>
      <c r="N852" s="1" t="s">
        <v>5352</v>
      </c>
      <c r="O852" s="19" t="s">
        <v>4493</v>
      </c>
      <c r="P852" s="19" t="s">
        <v>4494</v>
      </c>
    </row>
    <row r="853" spans="1:16" ht="88.5" customHeight="1">
      <c r="A853" s="1" t="s">
        <v>1495</v>
      </c>
      <c r="B853" s="1" t="s">
        <v>1496</v>
      </c>
      <c r="C853" s="9" t="s">
        <v>5324</v>
      </c>
      <c r="D853" s="1" t="s">
        <v>128</v>
      </c>
      <c r="E853" s="1" t="s">
        <v>5186</v>
      </c>
      <c r="F853" s="1" t="s">
        <v>76</v>
      </c>
      <c r="G853" s="1" t="s">
        <v>5325</v>
      </c>
      <c r="H853" s="1" t="s">
        <v>5110</v>
      </c>
      <c r="I853" s="1" t="s">
        <v>152</v>
      </c>
      <c r="J853" s="1" t="s">
        <v>5327</v>
      </c>
      <c r="K853" s="1"/>
      <c r="L853" s="119" t="s">
        <v>58</v>
      </c>
      <c r="M853" s="6"/>
      <c r="N853" s="1" t="s">
        <v>5326</v>
      </c>
      <c r="O853" s="19" t="s">
        <v>1401</v>
      </c>
      <c r="P853" s="19" t="s">
        <v>1402</v>
      </c>
    </row>
    <row r="854" spans="1:16" ht="88.5" customHeight="1">
      <c r="A854" s="17" t="s">
        <v>1495</v>
      </c>
      <c r="B854" s="1" t="s">
        <v>1496</v>
      </c>
      <c r="C854" s="9" t="s">
        <v>5509</v>
      </c>
      <c r="D854" s="1" t="s">
        <v>75</v>
      </c>
      <c r="E854" s="1" t="s">
        <v>172</v>
      </c>
      <c r="F854" s="1" t="s">
        <v>172</v>
      </c>
      <c r="G854" s="1" t="s">
        <v>5510</v>
      </c>
      <c r="H854" s="1" t="s">
        <v>172</v>
      </c>
      <c r="I854" s="1" t="s">
        <v>152</v>
      </c>
      <c r="J854" s="1" t="s">
        <v>5511</v>
      </c>
      <c r="K854" s="1" t="s">
        <v>172</v>
      </c>
      <c r="L854" s="119" t="s">
        <v>58</v>
      </c>
      <c r="M854" s="4"/>
      <c r="N854" s="1" t="s">
        <v>5512</v>
      </c>
      <c r="O854" s="4" t="s">
        <v>4910</v>
      </c>
      <c r="P854" s="4" t="s">
        <v>4911</v>
      </c>
    </row>
    <row r="855" spans="1:16" ht="88.5" customHeight="1">
      <c r="A855" s="1" t="s">
        <v>1495</v>
      </c>
      <c r="B855" s="1" t="s">
        <v>1496</v>
      </c>
      <c r="C855" s="9" t="s">
        <v>5631</v>
      </c>
      <c r="D855" s="1" t="s">
        <v>75</v>
      </c>
      <c r="E855" s="1" t="s">
        <v>16</v>
      </c>
      <c r="F855" s="1" t="s">
        <v>93</v>
      </c>
      <c r="G855" s="1" t="s">
        <v>4063</v>
      </c>
      <c r="H855" s="1" t="s">
        <v>1282</v>
      </c>
      <c r="I855" s="1" t="s">
        <v>152</v>
      </c>
      <c r="J855" s="1" t="s">
        <v>5632</v>
      </c>
      <c r="K855" s="1" t="s">
        <v>271</v>
      </c>
      <c r="L855" s="119" t="s">
        <v>58</v>
      </c>
      <c r="M855" s="6"/>
      <c r="N855" s="1" t="s">
        <v>5633</v>
      </c>
      <c r="O855" s="22" t="s">
        <v>4677</v>
      </c>
      <c r="P855" s="22" t="s">
        <v>4678</v>
      </c>
    </row>
    <row r="856" spans="1:16" ht="88.5" customHeight="1">
      <c r="A856" s="17" t="s">
        <v>1495</v>
      </c>
      <c r="B856" s="1" t="s">
        <v>1496</v>
      </c>
      <c r="C856" s="9" t="s">
        <v>5317</v>
      </c>
      <c r="D856" s="1" t="s">
        <v>171</v>
      </c>
      <c r="E856" s="1" t="s">
        <v>16</v>
      </c>
      <c r="F856" s="1" t="s">
        <v>17</v>
      </c>
      <c r="G856" s="1" t="s">
        <v>5318</v>
      </c>
      <c r="H856" s="1" t="s">
        <v>2671</v>
      </c>
      <c r="I856" s="1" t="s">
        <v>152</v>
      </c>
      <c r="J856" s="1" t="s">
        <v>3746</v>
      </c>
      <c r="K856" s="1" t="s">
        <v>1157</v>
      </c>
      <c r="L856" s="119" t="s">
        <v>58</v>
      </c>
      <c r="M856" s="4"/>
      <c r="N856" s="1" t="s">
        <v>5319</v>
      </c>
      <c r="O856" s="19" t="s">
        <v>2063</v>
      </c>
      <c r="P856" s="19" t="s">
        <v>5023</v>
      </c>
    </row>
    <row r="857" spans="1:16" ht="88.5" customHeight="1">
      <c r="A857" s="17" t="s">
        <v>1495</v>
      </c>
      <c r="B857" s="1" t="s">
        <v>4987</v>
      </c>
      <c r="C857" s="9" t="s">
        <v>5259</v>
      </c>
      <c r="D857" s="1" t="s">
        <v>2528</v>
      </c>
      <c r="E857" s="1" t="s">
        <v>16</v>
      </c>
      <c r="F857" s="1" t="s">
        <v>5005</v>
      </c>
      <c r="G857" s="1" t="s">
        <v>5260</v>
      </c>
      <c r="H857" s="1"/>
      <c r="I857" s="1" t="s">
        <v>152</v>
      </c>
      <c r="J857" s="1" t="s">
        <v>5262</v>
      </c>
      <c r="K857" s="1"/>
      <c r="L857" s="119" t="s">
        <v>58</v>
      </c>
      <c r="M857" s="6"/>
      <c r="N857" s="1" t="s">
        <v>5261</v>
      </c>
      <c r="O857" s="4" t="s">
        <v>1355</v>
      </c>
      <c r="P857" s="4" t="s">
        <v>1356</v>
      </c>
    </row>
    <row r="858" spans="1:16" ht="88.5" customHeight="1">
      <c r="A858" s="17" t="s">
        <v>1495</v>
      </c>
      <c r="B858" s="1" t="s">
        <v>1496</v>
      </c>
      <c r="C858" s="9" t="s">
        <v>5364</v>
      </c>
      <c r="D858" s="1" t="s">
        <v>171</v>
      </c>
      <c r="E858" s="1" t="s">
        <v>33</v>
      </c>
      <c r="F858" s="1" t="s">
        <v>17</v>
      </c>
      <c r="G858" s="1" t="s">
        <v>5365</v>
      </c>
      <c r="H858" s="1" t="s">
        <v>3651</v>
      </c>
      <c r="I858" s="1" t="s">
        <v>152</v>
      </c>
      <c r="J858" s="1" t="s">
        <v>5362</v>
      </c>
      <c r="K858" s="17" t="s">
        <v>5366</v>
      </c>
      <c r="L858" s="119" t="s">
        <v>58</v>
      </c>
      <c r="M858" s="4"/>
      <c r="N858" s="1" t="s">
        <v>5367</v>
      </c>
      <c r="O858" s="19" t="s">
        <v>5100</v>
      </c>
      <c r="P858" s="19" t="s">
        <v>5101</v>
      </c>
    </row>
    <row r="859" spans="1:16" ht="88.5" customHeight="1">
      <c r="A859" s="1" t="s">
        <v>1495</v>
      </c>
      <c r="B859" s="1" t="s">
        <v>1496</v>
      </c>
      <c r="C859" s="9" t="s">
        <v>5320</v>
      </c>
      <c r="D859" s="1" t="s">
        <v>171</v>
      </c>
      <c r="E859" s="1" t="s">
        <v>16</v>
      </c>
      <c r="F859" s="1" t="s">
        <v>17</v>
      </c>
      <c r="G859" s="1" t="s">
        <v>2362</v>
      </c>
      <c r="H859" s="1" t="s">
        <v>2671</v>
      </c>
      <c r="I859" s="1" t="s">
        <v>152</v>
      </c>
      <c r="J859" s="1" t="s">
        <v>5321</v>
      </c>
      <c r="K859" s="1" t="s">
        <v>5322</v>
      </c>
      <c r="L859" s="119" t="s">
        <v>58</v>
      </c>
      <c r="M859" s="6"/>
      <c r="N859" s="1" t="s">
        <v>5323</v>
      </c>
      <c r="O859" s="19" t="s">
        <v>2208</v>
      </c>
      <c r="P859" s="19" t="s">
        <v>5011</v>
      </c>
    </row>
    <row r="860" spans="1:16" ht="88.5" customHeight="1">
      <c r="A860" s="17" t="s">
        <v>1495</v>
      </c>
      <c r="B860" s="1" t="s">
        <v>1496</v>
      </c>
      <c r="C860" s="9" t="s">
        <v>5538</v>
      </c>
      <c r="D860" s="1" t="s">
        <v>182</v>
      </c>
      <c r="E860" s="1" t="s">
        <v>27</v>
      </c>
      <c r="F860" s="1" t="s">
        <v>76</v>
      </c>
      <c r="G860" s="1" t="s">
        <v>5539</v>
      </c>
      <c r="H860" s="1" t="s">
        <v>5017</v>
      </c>
      <c r="I860" s="1" t="s">
        <v>152</v>
      </c>
      <c r="J860" s="1" t="s">
        <v>5541</v>
      </c>
      <c r="K860" s="1"/>
      <c r="L860" s="119" t="s">
        <v>58</v>
      </c>
      <c r="M860" s="4"/>
      <c r="N860" s="1" t="s">
        <v>5540</v>
      </c>
      <c r="O860" s="19" t="s">
        <v>5001</v>
      </c>
      <c r="P860" s="19" t="s">
        <v>5002</v>
      </c>
    </row>
    <row r="861" spans="1:16" ht="88.5" customHeight="1">
      <c r="A861" s="1" t="s">
        <v>1495</v>
      </c>
      <c r="B861" s="1" t="s">
        <v>1496</v>
      </c>
      <c r="C861" s="9" t="s">
        <v>4868</v>
      </c>
      <c r="D861" s="1" t="s">
        <v>1677</v>
      </c>
      <c r="E861" s="1" t="s">
        <v>16</v>
      </c>
      <c r="F861" s="1" t="s">
        <v>1648</v>
      </c>
      <c r="G861" s="1" t="s">
        <v>4869</v>
      </c>
      <c r="H861" s="1" t="s">
        <v>172</v>
      </c>
      <c r="I861" s="1" t="s">
        <v>152</v>
      </c>
      <c r="J861" s="1" t="s">
        <v>4870</v>
      </c>
      <c r="K861" s="1" t="s">
        <v>172</v>
      </c>
      <c r="L861" s="119" t="s">
        <v>58</v>
      </c>
      <c r="M861" s="6"/>
      <c r="N861" s="1" t="s">
        <v>2222</v>
      </c>
      <c r="O861" s="19" t="s">
        <v>4058</v>
      </c>
      <c r="P861" s="19" t="s">
        <v>4059</v>
      </c>
    </row>
    <row r="862" spans="1:16" ht="88.5" customHeight="1">
      <c r="A862" s="17" t="s">
        <v>1495</v>
      </c>
      <c r="B862" s="1" t="s">
        <v>1496</v>
      </c>
      <c r="C862" s="9" t="s">
        <v>5584</v>
      </c>
      <c r="D862" s="1" t="s">
        <v>75</v>
      </c>
      <c r="E862" s="1" t="s">
        <v>16</v>
      </c>
      <c r="F862" s="1" t="s">
        <v>93</v>
      </c>
      <c r="G862" s="1" t="s">
        <v>4956</v>
      </c>
      <c r="H862" s="1" t="s">
        <v>5585</v>
      </c>
      <c r="I862" s="1" t="s">
        <v>152</v>
      </c>
      <c r="J862" s="1" t="s">
        <v>4117</v>
      </c>
      <c r="K862" s="1" t="s">
        <v>5586</v>
      </c>
      <c r="L862" s="119" t="s">
        <v>58</v>
      </c>
      <c r="M862" s="6"/>
      <c r="N862" s="1" t="s">
        <v>5587</v>
      </c>
      <c r="O862" s="6" t="s">
        <v>4969</v>
      </c>
      <c r="P862" s="6" t="s">
        <v>4970</v>
      </c>
    </row>
    <row r="863" spans="1:16" ht="88.5" customHeight="1">
      <c r="A863" s="1" t="s">
        <v>1495</v>
      </c>
      <c r="B863" s="1" t="s">
        <v>3650</v>
      </c>
      <c r="C863" s="9" t="s">
        <v>4786</v>
      </c>
      <c r="D863" s="1" t="s">
        <v>75</v>
      </c>
      <c r="E863" s="1" t="s">
        <v>16</v>
      </c>
      <c r="F863" s="1" t="s">
        <v>76</v>
      </c>
      <c r="G863" s="1" t="s">
        <v>2687</v>
      </c>
      <c r="H863" s="1" t="s">
        <v>4781</v>
      </c>
      <c r="I863" s="1" t="s">
        <v>152</v>
      </c>
      <c r="J863" s="1" t="s">
        <v>1417</v>
      </c>
      <c r="K863" s="1" t="s">
        <v>4782</v>
      </c>
      <c r="L863" s="119" t="s">
        <v>58</v>
      </c>
      <c r="M863" s="6"/>
      <c r="N863" s="1" t="s">
        <v>4787</v>
      </c>
      <c r="O863" s="19" t="s">
        <v>4751</v>
      </c>
      <c r="P863" s="19" t="s">
        <v>4752</v>
      </c>
    </row>
    <row r="864" spans="1:16" ht="88.5" customHeight="1">
      <c r="A864" s="17" t="s">
        <v>1495</v>
      </c>
      <c r="B864" s="1" t="s">
        <v>3650</v>
      </c>
      <c r="C864" s="9" t="s">
        <v>4780</v>
      </c>
      <c r="D864" s="1" t="s">
        <v>75</v>
      </c>
      <c r="E864" s="1" t="s">
        <v>16</v>
      </c>
      <c r="F864" s="1" t="s">
        <v>76</v>
      </c>
      <c r="G864" s="1" t="s">
        <v>2687</v>
      </c>
      <c r="H864" s="101" t="s">
        <v>4781</v>
      </c>
      <c r="I864" s="1" t="s">
        <v>152</v>
      </c>
      <c r="J864" s="1" t="s">
        <v>1420</v>
      </c>
      <c r="K864" s="1" t="s">
        <v>4782</v>
      </c>
      <c r="L864" s="119" t="s">
        <v>58</v>
      </c>
      <c r="M864" s="6"/>
      <c r="N864" s="1" t="s">
        <v>4783</v>
      </c>
      <c r="O864" s="19" t="s">
        <v>4751</v>
      </c>
      <c r="P864" s="19" t="s">
        <v>4752</v>
      </c>
    </row>
    <row r="865" spans="1:16" ht="88.5" customHeight="1">
      <c r="A865" s="17" t="s">
        <v>1495</v>
      </c>
      <c r="B865" s="1" t="s">
        <v>1496</v>
      </c>
      <c r="C865" s="9" t="s">
        <v>4929</v>
      </c>
      <c r="D865" s="1" t="s">
        <v>171</v>
      </c>
      <c r="E865" s="1" t="s">
        <v>36</v>
      </c>
      <c r="F865" s="1" t="s">
        <v>17</v>
      </c>
      <c r="G865" s="1" t="s">
        <v>4930</v>
      </c>
      <c r="H865" s="1" t="s">
        <v>4931</v>
      </c>
      <c r="I865" s="1" t="s">
        <v>152</v>
      </c>
      <c r="J865" s="1" t="s">
        <v>4933</v>
      </c>
      <c r="K865" s="1" t="s">
        <v>4934</v>
      </c>
      <c r="L865" s="119" t="s">
        <v>58</v>
      </c>
      <c r="M865" s="6"/>
      <c r="N865" s="1" t="s">
        <v>4932</v>
      </c>
      <c r="O865" s="19" t="s">
        <v>4910</v>
      </c>
      <c r="P865" s="19" t="s">
        <v>4911</v>
      </c>
    </row>
    <row r="866" spans="1:16" ht="88.5" customHeight="1">
      <c r="A866" s="17" t="s">
        <v>1495</v>
      </c>
      <c r="B866" s="1" t="s">
        <v>1496</v>
      </c>
      <c r="C866" s="9" t="s">
        <v>5289</v>
      </c>
      <c r="D866" s="1" t="s">
        <v>1677</v>
      </c>
      <c r="E866" s="1" t="s">
        <v>36</v>
      </c>
      <c r="F866" s="1" t="s">
        <v>1648</v>
      </c>
      <c r="G866" s="1" t="s">
        <v>5290</v>
      </c>
      <c r="H866" s="1" t="s">
        <v>4436</v>
      </c>
      <c r="I866" s="1" t="s">
        <v>152</v>
      </c>
      <c r="J866" s="1" t="s">
        <v>5292</v>
      </c>
      <c r="K866" s="1" t="s">
        <v>5293</v>
      </c>
      <c r="L866" s="119" t="s">
        <v>58</v>
      </c>
      <c r="M866" s="6"/>
      <c r="N866" s="1" t="s">
        <v>5291</v>
      </c>
      <c r="O866" s="19" t="s">
        <v>4493</v>
      </c>
      <c r="P866" s="19" t="s">
        <v>4494</v>
      </c>
    </row>
    <row r="867" spans="1:16" ht="88.5" customHeight="1">
      <c r="A867" s="1" t="s">
        <v>1495</v>
      </c>
      <c r="B867" s="1" t="s">
        <v>1496</v>
      </c>
      <c r="C867" s="9" t="s">
        <v>5588</v>
      </c>
      <c r="D867" s="1" t="s">
        <v>1677</v>
      </c>
      <c r="E867" s="1" t="s">
        <v>36</v>
      </c>
      <c r="F867" s="1" t="s">
        <v>1648</v>
      </c>
      <c r="G867" s="1" t="s">
        <v>5589</v>
      </c>
      <c r="H867" s="1" t="s">
        <v>4436</v>
      </c>
      <c r="I867" s="1" t="s">
        <v>152</v>
      </c>
      <c r="J867" s="1" t="s">
        <v>5591</v>
      </c>
      <c r="K867" s="1" t="s">
        <v>5293</v>
      </c>
      <c r="L867" s="119" t="s">
        <v>58</v>
      </c>
      <c r="M867" s="6"/>
      <c r="N867" s="1" t="s">
        <v>5590</v>
      </c>
      <c r="O867" s="19" t="s">
        <v>4058</v>
      </c>
      <c r="P867" s="19" t="s">
        <v>4059</v>
      </c>
    </row>
    <row r="868" spans="1:16" ht="88.5" customHeight="1">
      <c r="A868" s="1" t="s">
        <v>1495</v>
      </c>
      <c r="B868" s="1" t="s">
        <v>1496</v>
      </c>
      <c r="C868" s="9" t="s">
        <v>5277</v>
      </c>
      <c r="D868" s="1" t="s">
        <v>75</v>
      </c>
      <c r="E868" s="1" t="s">
        <v>16</v>
      </c>
      <c r="F868" s="1" t="s">
        <v>4013</v>
      </c>
      <c r="G868" s="1" t="s">
        <v>4014</v>
      </c>
      <c r="H868" s="1" t="s">
        <v>5278</v>
      </c>
      <c r="I868" s="1" t="s">
        <v>152</v>
      </c>
      <c r="J868" s="1" t="s">
        <v>4892</v>
      </c>
      <c r="K868" s="1"/>
      <c r="L868" s="119" t="s">
        <v>58</v>
      </c>
      <c r="M868" s="4"/>
      <c r="N868" s="1" t="s">
        <v>5279</v>
      </c>
      <c r="O868" s="4" t="s">
        <v>1355</v>
      </c>
      <c r="P868" s="4" t="s">
        <v>1356</v>
      </c>
    </row>
    <row r="869" spans="1:16" ht="88.5" customHeight="1">
      <c r="A869" s="1" t="s">
        <v>1495</v>
      </c>
      <c r="B869" s="1" t="s">
        <v>3650</v>
      </c>
      <c r="C869" s="9" t="s">
        <v>5280</v>
      </c>
      <c r="D869" s="1" t="s">
        <v>829</v>
      </c>
      <c r="E869" s="1" t="s">
        <v>5281</v>
      </c>
      <c r="F869" s="1" t="s">
        <v>5005</v>
      </c>
      <c r="G869" s="1" t="s">
        <v>5282</v>
      </c>
      <c r="H869" s="1" t="s">
        <v>5283</v>
      </c>
      <c r="I869" s="1" t="s">
        <v>152</v>
      </c>
      <c r="J869" s="1" t="s">
        <v>5285</v>
      </c>
      <c r="K869" s="1"/>
      <c r="L869" s="119" t="s">
        <v>58</v>
      </c>
      <c r="M869" s="4"/>
      <c r="N869" s="1" t="s">
        <v>5284</v>
      </c>
      <c r="O869" s="4" t="s">
        <v>4072</v>
      </c>
      <c r="P869" s="4" t="s">
        <v>4073</v>
      </c>
    </row>
    <row r="870" spans="1:16" ht="88.5" customHeight="1">
      <c r="A870" s="17" t="s">
        <v>1495</v>
      </c>
      <c r="B870" s="1" t="s">
        <v>1496</v>
      </c>
      <c r="C870" s="9" t="s">
        <v>5280</v>
      </c>
      <c r="D870" s="1" t="s">
        <v>75</v>
      </c>
      <c r="E870" s="1" t="s">
        <v>16</v>
      </c>
      <c r="F870" s="1" t="s">
        <v>93</v>
      </c>
      <c r="G870" s="1" t="s">
        <v>5286</v>
      </c>
      <c r="H870" s="1" t="s">
        <v>172</v>
      </c>
      <c r="I870" s="1" t="s">
        <v>152</v>
      </c>
      <c r="J870" s="1" t="s">
        <v>5287</v>
      </c>
      <c r="K870" s="1" t="s">
        <v>172</v>
      </c>
      <c r="L870" s="119" t="s">
        <v>58</v>
      </c>
      <c r="M870" s="6"/>
      <c r="N870" s="1" t="s">
        <v>5288</v>
      </c>
      <c r="O870" s="6" t="s">
        <v>2641</v>
      </c>
      <c r="P870" s="6" t="s">
        <v>4839</v>
      </c>
    </row>
    <row r="871" spans="1:16" ht="88.5" customHeight="1">
      <c r="A871" s="17" t="s">
        <v>1495</v>
      </c>
      <c r="B871" s="1" t="s">
        <v>1496</v>
      </c>
      <c r="C871" s="9" t="s">
        <v>5179</v>
      </c>
      <c r="D871" s="1" t="s">
        <v>52</v>
      </c>
      <c r="E871" s="1" t="s">
        <v>16</v>
      </c>
      <c r="F871" s="1" t="s">
        <v>93</v>
      </c>
      <c r="G871" s="1" t="s">
        <v>2941</v>
      </c>
      <c r="H871" s="1" t="s">
        <v>5180</v>
      </c>
      <c r="I871" s="1" t="s">
        <v>152</v>
      </c>
      <c r="J871" s="1" t="s">
        <v>5181</v>
      </c>
      <c r="K871" s="1" t="s">
        <v>5182</v>
      </c>
      <c r="L871" s="119" t="s">
        <v>58</v>
      </c>
      <c r="M871" s="6"/>
      <c r="N871" s="1" t="s">
        <v>5183</v>
      </c>
      <c r="O871" s="6" t="s">
        <v>2641</v>
      </c>
      <c r="P871" s="6" t="s">
        <v>4839</v>
      </c>
    </row>
    <row r="872" spans="1:16" ht="88.5" customHeight="1">
      <c r="A872" s="1" t="s">
        <v>1495</v>
      </c>
      <c r="B872" s="1" t="s">
        <v>1496</v>
      </c>
      <c r="C872" s="9" t="s">
        <v>5265</v>
      </c>
      <c r="D872" s="1" t="s">
        <v>171</v>
      </c>
      <c r="E872" s="1" t="s">
        <v>33</v>
      </c>
      <c r="F872" s="1" t="s">
        <v>17</v>
      </c>
      <c r="G872" s="1" t="s">
        <v>5226</v>
      </c>
      <c r="H872" s="1" t="s">
        <v>3651</v>
      </c>
      <c r="I872" s="1" t="s">
        <v>152</v>
      </c>
      <c r="J872" s="1" t="s">
        <v>5266</v>
      </c>
      <c r="K872" s="1" t="s">
        <v>33</v>
      </c>
      <c r="L872" s="119" t="s">
        <v>58</v>
      </c>
      <c r="M872" s="5"/>
      <c r="N872" s="3" t="s">
        <v>5267</v>
      </c>
      <c r="O872" s="19" t="s">
        <v>4025</v>
      </c>
      <c r="P872" s="19" t="s">
        <v>4026</v>
      </c>
    </row>
    <row r="873" spans="1:16" ht="88.5" customHeight="1">
      <c r="A873" s="17" t="s">
        <v>1495</v>
      </c>
      <c r="B873" s="1" t="s">
        <v>1496</v>
      </c>
      <c r="C873" s="9" t="s">
        <v>5253</v>
      </c>
      <c r="D873" s="1" t="s">
        <v>75</v>
      </c>
      <c r="E873" s="1" t="s">
        <v>82</v>
      </c>
      <c r="F873" s="1" t="s">
        <v>93</v>
      </c>
      <c r="G873" s="1" t="s">
        <v>4144</v>
      </c>
      <c r="H873" s="1" t="s">
        <v>5091</v>
      </c>
      <c r="I873" s="1" t="s">
        <v>152</v>
      </c>
      <c r="J873" s="1" t="s">
        <v>5255</v>
      </c>
      <c r="K873" s="1" t="s">
        <v>5256</v>
      </c>
      <c r="L873" s="119" t="s">
        <v>58</v>
      </c>
      <c r="M873" s="6"/>
      <c r="N873" s="3" t="s">
        <v>5254</v>
      </c>
      <c r="O873" s="4" t="s">
        <v>4025</v>
      </c>
      <c r="P873" s="4" t="s">
        <v>4026</v>
      </c>
    </row>
    <row r="874" spans="1:16" ht="88.5" customHeight="1">
      <c r="A874" s="17" t="s">
        <v>1495</v>
      </c>
      <c r="B874" s="1" t="s">
        <v>1496</v>
      </c>
      <c r="C874" s="9" t="s">
        <v>5234</v>
      </c>
      <c r="D874" s="1" t="s">
        <v>75</v>
      </c>
      <c r="E874" s="1" t="s">
        <v>36</v>
      </c>
      <c r="F874" s="1" t="s">
        <v>93</v>
      </c>
      <c r="G874" s="1" t="s">
        <v>94</v>
      </c>
      <c r="H874" s="1" t="s">
        <v>5235</v>
      </c>
      <c r="I874" s="1" t="s">
        <v>152</v>
      </c>
      <c r="J874" s="1" t="s">
        <v>5236</v>
      </c>
      <c r="K874" s="1" t="s">
        <v>5237</v>
      </c>
      <c r="L874" s="119" t="s">
        <v>58</v>
      </c>
      <c r="M874" s="6"/>
      <c r="N874" s="1" t="s">
        <v>5238</v>
      </c>
      <c r="O874" s="22" t="s">
        <v>4879</v>
      </c>
      <c r="P874" s="22" t="s">
        <v>4880</v>
      </c>
    </row>
    <row r="875" spans="1:16" ht="88.5" customHeight="1">
      <c r="A875" s="17" t="s">
        <v>1495</v>
      </c>
      <c r="B875" s="1" t="s">
        <v>1496</v>
      </c>
      <c r="C875" s="9" t="s">
        <v>5239</v>
      </c>
      <c r="D875" s="1" t="s">
        <v>75</v>
      </c>
      <c r="E875" s="1" t="s">
        <v>5240</v>
      </c>
      <c r="F875" s="1" t="s">
        <v>93</v>
      </c>
      <c r="G875" s="1" t="s">
        <v>973</v>
      </c>
      <c r="H875" s="1" t="s">
        <v>172</v>
      </c>
      <c r="I875" s="1" t="s">
        <v>152</v>
      </c>
      <c r="J875" s="1" t="s">
        <v>5241</v>
      </c>
      <c r="K875" s="1" t="s">
        <v>172</v>
      </c>
      <c r="L875" s="119" t="s">
        <v>58</v>
      </c>
      <c r="M875" s="6"/>
      <c r="N875" s="1" t="s">
        <v>5242</v>
      </c>
      <c r="O875" s="22" t="s">
        <v>2641</v>
      </c>
      <c r="P875" s="22" t="s">
        <v>4839</v>
      </c>
    </row>
    <row r="876" spans="1:16" ht="88.5" customHeight="1">
      <c r="A876" s="1" t="s">
        <v>1495</v>
      </c>
      <c r="B876" s="1" t="s">
        <v>1496</v>
      </c>
      <c r="C876" s="9" t="s">
        <v>5229</v>
      </c>
      <c r="D876" s="1" t="s">
        <v>171</v>
      </c>
      <c r="E876" s="1" t="s">
        <v>16</v>
      </c>
      <c r="F876" s="1" t="s">
        <v>17</v>
      </c>
      <c r="G876" s="1" t="s">
        <v>5230</v>
      </c>
      <c r="H876" s="1" t="s">
        <v>3651</v>
      </c>
      <c r="I876" s="1" t="s">
        <v>152</v>
      </c>
      <c r="J876" s="1" t="s">
        <v>5232</v>
      </c>
      <c r="K876" s="1" t="s">
        <v>5233</v>
      </c>
      <c r="L876" s="119" t="s">
        <v>58</v>
      </c>
      <c r="M876" s="6"/>
      <c r="N876" s="1" t="s">
        <v>5231</v>
      </c>
      <c r="O876" s="4" t="s">
        <v>5124</v>
      </c>
      <c r="P876" s="4" t="s">
        <v>5125</v>
      </c>
    </row>
    <row r="877" spans="1:16" ht="88.5" customHeight="1">
      <c r="A877" s="17" t="s">
        <v>1495</v>
      </c>
      <c r="B877" s="1" t="s">
        <v>1496</v>
      </c>
      <c r="C877" s="9" t="s">
        <v>5225</v>
      </c>
      <c r="D877" s="1" t="s">
        <v>171</v>
      </c>
      <c r="E877" s="1" t="s">
        <v>27</v>
      </c>
      <c r="F877" s="1" t="s">
        <v>87</v>
      </c>
      <c r="G877" s="1" t="s">
        <v>5226</v>
      </c>
      <c r="H877" s="1" t="s">
        <v>5048</v>
      </c>
      <c r="I877" s="1" t="s">
        <v>152</v>
      </c>
      <c r="J877" s="1" t="s">
        <v>2126</v>
      </c>
      <c r="K877" s="1" t="s">
        <v>5227</v>
      </c>
      <c r="L877" s="119" t="s">
        <v>58</v>
      </c>
      <c r="M877" s="6"/>
      <c r="N877" s="1" t="s">
        <v>5228</v>
      </c>
      <c r="O877" s="19" t="s">
        <v>2208</v>
      </c>
      <c r="P877" s="19" t="s">
        <v>5011</v>
      </c>
    </row>
    <row r="878" spans="1:16" ht="88.5" customHeight="1">
      <c r="A878" s="1" t="s">
        <v>1495</v>
      </c>
      <c r="B878" s="1" t="s">
        <v>1496</v>
      </c>
      <c r="C878" s="9" t="s">
        <v>4834</v>
      </c>
      <c r="D878" s="1" t="s">
        <v>71</v>
      </c>
      <c r="E878" s="1" t="s">
        <v>36</v>
      </c>
      <c r="F878" s="1" t="s">
        <v>93</v>
      </c>
      <c r="G878" s="1" t="s">
        <v>1461</v>
      </c>
      <c r="H878" s="1" t="s">
        <v>4835</v>
      </c>
      <c r="I878" s="1" t="s">
        <v>152</v>
      </c>
      <c r="J878" s="1" t="s">
        <v>4837</v>
      </c>
      <c r="K878" s="1" t="s">
        <v>4838</v>
      </c>
      <c r="L878" s="119" t="s">
        <v>58</v>
      </c>
      <c r="M878" s="22"/>
      <c r="N878" s="1" t="s">
        <v>4836</v>
      </c>
      <c r="O878" s="22" t="s">
        <v>2641</v>
      </c>
      <c r="P878" s="22" t="s">
        <v>4839</v>
      </c>
    </row>
    <row r="879" spans="1:16" ht="88.5" customHeight="1">
      <c r="A879" s="1" t="s">
        <v>1495</v>
      </c>
      <c r="B879" s="17" t="s">
        <v>1496</v>
      </c>
      <c r="C879" s="9" t="s">
        <v>5198</v>
      </c>
      <c r="D879" s="1" t="s">
        <v>75</v>
      </c>
      <c r="E879" s="1" t="s">
        <v>16</v>
      </c>
      <c r="F879" s="1" t="s">
        <v>93</v>
      </c>
      <c r="G879" s="1" t="s">
        <v>5199</v>
      </c>
      <c r="H879" s="1" t="s">
        <v>5200</v>
      </c>
      <c r="I879" s="1" t="s">
        <v>152</v>
      </c>
      <c r="J879" s="1" t="s">
        <v>3004</v>
      </c>
      <c r="K879" s="1" t="s">
        <v>5202</v>
      </c>
      <c r="L879" s="119" t="s">
        <v>58</v>
      </c>
      <c r="M879" s="4"/>
      <c r="N879" s="1" t="s">
        <v>5201</v>
      </c>
      <c r="O879" s="19" t="s">
        <v>4072</v>
      </c>
      <c r="P879" s="19" t="s">
        <v>4073</v>
      </c>
    </row>
    <row r="880" spans="1:16" ht="88.5" customHeight="1">
      <c r="A880" s="1" t="s">
        <v>1495</v>
      </c>
      <c r="B880" s="33" t="s">
        <v>1496</v>
      </c>
      <c r="C880" s="9" t="s">
        <v>5268</v>
      </c>
      <c r="D880" s="1" t="s">
        <v>171</v>
      </c>
      <c r="E880" s="1" t="s">
        <v>16</v>
      </c>
      <c r="F880" s="1" t="s">
        <v>17</v>
      </c>
      <c r="G880" s="1" t="s">
        <v>5269</v>
      </c>
      <c r="H880" s="1" t="s">
        <v>5270</v>
      </c>
      <c r="I880" s="1" t="s">
        <v>152</v>
      </c>
      <c r="J880" s="1" t="s">
        <v>5272</v>
      </c>
      <c r="K880" s="1" t="s">
        <v>1507</v>
      </c>
      <c r="L880" s="119" t="s">
        <v>58</v>
      </c>
      <c r="M880" s="6"/>
      <c r="N880" s="1" t="s">
        <v>5271</v>
      </c>
      <c r="O880" s="19" t="s">
        <v>4493</v>
      </c>
      <c r="P880" s="19" t="s">
        <v>4494</v>
      </c>
    </row>
    <row r="881" spans="1:16" ht="88.5" customHeight="1">
      <c r="A881" s="1" t="s">
        <v>1495</v>
      </c>
      <c r="B881" s="1" t="s">
        <v>1496</v>
      </c>
      <c r="C881" s="9" t="s">
        <v>5012</v>
      </c>
      <c r="D881" s="1" t="s">
        <v>1677</v>
      </c>
      <c r="E881" s="1" t="s">
        <v>36</v>
      </c>
      <c r="F881" s="1" t="s">
        <v>1648</v>
      </c>
      <c r="G881" s="1" t="s">
        <v>5013</v>
      </c>
      <c r="H881" s="1" t="s">
        <v>4436</v>
      </c>
      <c r="I881" s="1" t="s">
        <v>152</v>
      </c>
      <c r="J881" s="1" t="s">
        <v>2047</v>
      </c>
      <c r="K881" s="1" t="s">
        <v>5014</v>
      </c>
      <c r="L881" s="119" t="s">
        <v>58</v>
      </c>
      <c r="M881" s="6"/>
      <c r="N881" s="1" t="s">
        <v>1837</v>
      </c>
      <c r="O881" s="22" t="s">
        <v>4976</v>
      </c>
      <c r="P881" s="22" t="s">
        <v>4977</v>
      </c>
    </row>
    <row r="882" spans="1:16" ht="88.5" customHeight="1">
      <c r="A882" s="17" t="s">
        <v>1495</v>
      </c>
      <c r="B882" s="1" t="s">
        <v>1496</v>
      </c>
      <c r="C882" s="9" t="s">
        <v>5184</v>
      </c>
      <c r="D882" s="1" t="s">
        <v>5185</v>
      </c>
      <c r="E882" s="1" t="s">
        <v>5186</v>
      </c>
      <c r="F882" s="1" t="s">
        <v>5187</v>
      </c>
      <c r="G882" s="1" t="s">
        <v>5188</v>
      </c>
      <c r="H882" s="1" t="s">
        <v>5189</v>
      </c>
      <c r="I882" s="1" t="s">
        <v>152</v>
      </c>
      <c r="J882" s="1" t="s">
        <v>5191</v>
      </c>
      <c r="K882" s="1"/>
      <c r="L882" s="119" t="s">
        <v>58</v>
      </c>
      <c r="M882" s="6"/>
      <c r="N882" s="1" t="s">
        <v>5190</v>
      </c>
      <c r="O882" s="19" t="s">
        <v>1355</v>
      </c>
      <c r="P882" s="19" t="s">
        <v>1356</v>
      </c>
    </row>
    <row r="883" spans="1:16" ht="88.5" customHeight="1">
      <c r="A883" s="1" t="s">
        <v>1495</v>
      </c>
      <c r="B883" s="101" t="s">
        <v>1496</v>
      </c>
      <c r="C883" s="9" t="s">
        <v>5193</v>
      </c>
      <c r="D883" s="1" t="s">
        <v>75</v>
      </c>
      <c r="E883" s="1" t="s">
        <v>16</v>
      </c>
      <c r="F883" s="1" t="s">
        <v>1460</v>
      </c>
      <c r="G883" s="1" t="s">
        <v>973</v>
      </c>
      <c r="H883" s="1" t="s">
        <v>5194</v>
      </c>
      <c r="I883" s="1" t="s">
        <v>152</v>
      </c>
      <c r="J883" s="1" t="s">
        <v>1462</v>
      </c>
      <c r="K883" s="1" t="s">
        <v>5195</v>
      </c>
      <c r="L883" s="119" t="s">
        <v>58</v>
      </c>
      <c r="M883" s="4"/>
      <c r="N883" s="1" t="s">
        <v>5196</v>
      </c>
      <c r="O883" s="4" t="s">
        <v>4910</v>
      </c>
      <c r="P883" s="4" t="s">
        <v>4911</v>
      </c>
    </row>
    <row r="884" spans="1:16" ht="88.5" customHeight="1">
      <c r="A884" s="17" t="s">
        <v>1495</v>
      </c>
      <c r="B884" s="17" t="s">
        <v>3650</v>
      </c>
      <c r="C884" s="1" t="s">
        <v>5547</v>
      </c>
      <c r="D884" s="1" t="s">
        <v>5548</v>
      </c>
      <c r="E884" s="1" t="s">
        <v>27</v>
      </c>
      <c r="F884" s="1" t="s">
        <v>5005</v>
      </c>
      <c r="G884" s="1" t="s">
        <v>5549</v>
      </c>
      <c r="H884" s="1"/>
      <c r="I884" s="1" t="s">
        <v>152</v>
      </c>
      <c r="J884" s="1" t="s">
        <v>5551</v>
      </c>
      <c r="K884" s="1"/>
      <c r="L884" s="119" t="s">
        <v>58</v>
      </c>
      <c r="M884" s="6"/>
      <c r="N884" s="1" t="s">
        <v>5550</v>
      </c>
      <c r="O884" s="4" t="s">
        <v>1355</v>
      </c>
      <c r="P884" s="4" t="s">
        <v>1356</v>
      </c>
    </row>
    <row r="885" spans="1:16" ht="88.5" customHeight="1">
      <c r="A885" s="1" t="s">
        <v>1495</v>
      </c>
      <c r="B885" s="1" t="s">
        <v>1496</v>
      </c>
      <c r="C885" s="9" t="s">
        <v>5329</v>
      </c>
      <c r="D885" s="1" t="s">
        <v>1175</v>
      </c>
      <c r="E885" s="1" t="s">
        <v>5330</v>
      </c>
      <c r="F885" s="1" t="s">
        <v>1648</v>
      </c>
      <c r="G885" s="1" t="s">
        <v>5331</v>
      </c>
      <c r="H885" s="1" t="s">
        <v>4367</v>
      </c>
      <c r="I885" s="1" t="s">
        <v>152</v>
      </c>
      <c r="J885" s="1" t="s">
        <v>5332</v>
      </c>
      <c r="K885" s="1" t="s">
        <v>5333</v>
      </c>
      <c r="L885" s="119" t="s">
        <v>58</v>
      </c>
      <c r="M885" s="4"/>
      <c r="N885" s="1" t="s">
        <v>5334</v>
      </c>
      <c r="O885" s="19" t="s">
        <v>5001</v>
      </c>
      <c r="P885" s="19" t="s">
        <v>5002</v>
      </c>
    </row>
    <row r="886" spans="1:16" ht="88.5" customHeight="1">
      <c r="A886" s="17" t="s">
        <v>1495</v>
      </c>
      <c r="B886" s="1" t="s">
        <v>1496</v>
      </c>
      <c r="C886" s="9" t="s">
        <v>5329</v>
      </c>
      <c r="D886" s="1" t="s">
        <v>1175</v>
      </c>
      <c r="E886" s="1" t="s">
        <v>16</v>
      </c>
      <c r="F886" s="1" t="s">
        <v>1648</v>
      </c>
      <c r="G886" s="1" t="s">
        <v>5483</v>
      </c>
      <c r="H886" s="1" t="s">
        <v>5484</v>
      </c>
      <c r="I886" s="1" t="s">
        <v>152</v>
      </c>
      <c r="J886" s="1" t="s">
        <v>5485</v>
      </c>
      <c r="K886" s="1" t="s">
        <v>5486</v>
      </c>
      <c r="L886" s="119" t="s">
        <v>58</v>
      </c>
      <c r="M886" s="6"/>
      <c r="N886" s="1" t="s">
        <v>5487</v>
      </c>
      <c r="O886" s="22" t="s">
        <v>4677</v>
      </c>
      <c r="P886" s="22" t="s">
        <v>4678</v>
      </c>
    </row>
    <row r="887" spans="1:16" ht="88.5" customHeight="1">
      <c r="A887" s="1" t="s">
        <v>1495</v>
      </c>
      <c r="B887" s="1" t="s">
        <v>3650</v>
      </c>
      <c r="C887" s="9" t="s">
        <v>4747</v>
      </c>
      <c r="D887" s="1" t="s">
        <v>75</v>
      </c>
      <c r="E887" s="1" t="s">
        <v>16</v>
      </c>
      <c r="F887" s="1" t="s">
        <v>76</v>
      </c>
      <c r="G887" s="1" t="s">
        <v>2687</v>
      </c>
      <c r="H887" s="1" t="s">
        <v>4748</v>
      </c>
      <c r="I887" s="1" t="s">
        <v>152</v>
      </c>
      <c r="J887" s="1" t="s">
        <v>1385</v>
      </c>
      <c r="K887" s="1" t="s">
        <v>4749</v>
      </c>
      <c r="L887" s="119" t="s">
        <v>58</v>
      </c>
      <c r="M887" s="22"/>
      <c r="N887" s="1" t="s">
        <v>4750</v>
      </c>
      <c r="O887" s="19" t="s">
        <v>4751</v>
      </c>
      <c r="P887" s="19" t="s">
        <v>4752</v>
      </c>
    </row>
    <row r="888" spans="1:16" ht="88.5" customHeight="1">
      <c r="A888" s="1" t="s">
        <v>1495</v>
      </c>
      <c r="B888" s="1" t="s">
        <v>1496</v>
      </c>
      <c r="C888" s="9" t="s">
        <v>5167</v>
      </c>
      <c r="D888" s="1" t="s">
        <v>171</v>
      </c>
      <c r="E888" s="1" t="s">
        <v>16</v>
      </c>
      <c r="F888" s="1" t="s">
        <v>17</v>
      </c>
      <c r="G888" s="1" t="s">
        <v>5168</v>
      </c>
      <c r="H888" s="1" t="s">
        <v>2671</v>
      </c>
      <c r="I888" s="1" t="s">
        <v>152</v>
      </c>
      <c r="J888" s="1" t="s">
        <v>5169</v>
      </c>
      <c r="K888" s="1" t="s">
        <v>5170</v>
      </c>
      <c r="L888" s="119" t="s">
        <v>58</v>
      </c>
      <c r="M888" s="22"/>
      <c r="N888" s="1" t="s">
        <v>5171</v>
      </c>
      <c r="O888" s="19" t="s">
        <v>2208</v>
      </c>
      <c r="P888" s="19" t="s">
        <v>5011</v>
      </c>
    </row>
    <row r="889" spans="1:16" ht="88.5" customHeight="1">
      <c r="A889" s="17" t="s">
        <v>1495</v>
      </c>
      <c r="B889" s="1" t="s">
        <v>1496</v>
      </c>
      <c r="C889" s="9" t="s">
        <v>2223</v>
      </c>
      <c r="D889" s="1" t="s">
        <v>128</v>
      </c>
      <c r="E889" s="1" t="s">
        <v>16</v>
      </c>
      <c r="F889" s="1" t="s">
        <v>76</v>
      </c>
      <c r="G889" s="1" t="s">
        <v>161</v>
      </c>
      <c r="H889" s="1" t="s">
        <v>1497</v>
      </c>
      <c r="I889" s="1" t="s">
        <v>152</v>
      </c>
      <c r="J889" s="1" t="s">
        <v>5165</v>
      </c>
      <c r="K889" s="1" t="s">
        <v>2758</v>
      </c>
      <c r="L889" s="119" t="s">
        <v>58</v>
      </c>
      <c r="M889" s="4"/>
      <c r="N889" s="1" t="s">
        <v>5166</v>
      </c>
      <c r="O889" s="4" t="s">
        <v>1355</v>
      </c>
      <c r="P889" s="4" t="s">
        <v>1356</v>
      </c>
    </row>
    <row r="890" spans="1:16" ht="88.5" customHeight="1">
      <c r="A890" s="1" t="s">
        <v>1495</v>
      </c>
      <c r="B890" s="1" t="s">
        <v>1496</v>
      </c>
      <c r="C890" s="9" t="s">
        <v>2223</v>
      </c>
      <c r="D890" s="1" t="s">
        <v>75</v>
      </c>
      <c r="E890" s="1" t="s">
        <v>82</v>
      </c>
      <c r="F890" s="1" t="s">
        <v>1460</v>
      </c>
      <c r="G890" s="1" t="s">
        <v>5090</v>
      </c>
      <c r="H890" s="1" t="s">
        <v>5654</v>
      </c>
      <c r="I890" s="1" t="s">
        <v>152</v>
      </c>
      <c r="J890" s="1" t="s">
        <v>5652</v>
      </c>
      <c r="K890" s="1" t="s">
        <v>1507</v>
      </c>
      <c r="L890" s="119" t="s">
        <v>58</v>
      </c>
      <c r="M890" s="4"/>
      <c r="N890" s="1" t="s">
        <v>5655</v>
      </c>
      <c r="O890" s="19" t="s">
        <v>4856</v>
      </c>
      <c r="P890" s="19" t="s">
        <v>4857</v>
      </c>
    </row>
    <row r="891" spans="1:16" ht="88.5" customHeight="1">
      <c r="A891" s="1" t="s">
        <v>1495</v>
      </c>
      <c r="B891" s="101" t="s">
        <v>1496</v>
      </c>
      <c r="C891" s="9" t="s">
        <v>5160</v>
      </c>
      <c r="D891" s="1" t="s">
        <v>128</v>
      </c>
      <c r="E891" s="1" t="s">
        <v>16</v>
      </c>
      <c r="F891" s="1" t="s">
        <v>43</v>
      </c>
      <c r="G891" s="1" t="s">
        <v>5161</v>
      </c>
      <c r="H891" s="1" t="s">
        <v>5162</v>
      </c>
      <c r="I891" s="1" t="s">
        <v>152</v>
      </c>
      <c r="J891" s="1" t="s">
        <v>5164</v>
      </c>
      <c r="K891" s="1" t="s">
        <v>1507</v>
      </c>
      <c r="L891" s="119" t="s">
        <v>58</v>
      </c>
      <c r="M891" s="6"/>
      <c r="N891" s="3" t="s">
        <v>5163</v>
      </c>
      <c r="O891" s="19" t="s">
        <v>4025</v>
      </c>
      <c r="P891" s="19" t="s">
        <v>4026</v>
      </c>
    </row>
    <row r="892" spans="1:16" ht="88.5" customHeight="1">
      <c r="A892" s="1" t="s">
        <v>1495</v>
      </c>
      <c r="B892" s="1" t="s">
        <v>1496</v>
      </c>
      <c r="C892" s="9" t="s">
        <v>5160</v>
      </c>
      <c r="D892" s="101" t="s">
        <v>171</v>
      </c>
      <c r="E892" s="101" t="s">
        <v>36</v>
      </c>
      <c r="F892" s="101" t="s">
        <v>17</v>
      </c>
      <c r="G892" s="101" t="s">
        <v>4483</v>
      </c>
      <c r="H892" s="101" t="s">
        <v>3651</v>
      </c>
      <c r="I892" s="101" t="s">
        <v>152</v>
      </c>
      <c r="J892" s="101" t="s">
        <v>5657</v>
      </c>
      <c r="K892" s="101" t="s">
        <v>1507</v>
      </c>
      <c r="L892" s="119" t="s">
        <v>58</v>
      </c>
      <c r="M892" s="22"/>
      <c r="N892" s="101" t="s">
        <v>5656</v>
      </c>
      <c r="O892" s="22" t="s">
        <v>4969</v>
      </c>
      <c r="P892" s="22" t="s">
        <v>4970</v>
      </c>
    </row>
    <row r="893" spans="1:16" ht="88.5" customHeight="1">
      <c r="A893" s="17" t="s">
        <v>1495</v>
      </c>
      <c r="B893" s="1" t="s">
        <v>1496</v>
      </c>
      <c r="C893" s="104" t="s">
        <v>5651</v>
      </c>
      <c r="D893" s="101" t="s">
        <v>75</v>
      </c>
      <c r="E893" s="101" t="s">
        <v>16</v>
      </c>
      <c r="F893" s="101" t="s">
        <v>43</v>
      </c>
      <c r="G893" s="101" t="s">
        <v>5033</v>
      </c>
      <c r="H893" s="101" t="s">
        <v>172</v>
      </c>
      <c r="I893" s="101" t="s">
        <v>152</v>
      </c>
      <c r="J893" s="101" t="s">
        <v>5652</v>
      </c>
      <c r="K893" s="101" t="s">
        <v>172</v>
      </c>
      <c r="L893" s="119" t="s">
        <v>58</v>
      </c>
      <c r="M893" s="107"/>
      <c r="N893" s="101" t="s">
        <v>5653</v>
      </c>
      <c r="O893" s="6" t="s">
        <v>4969</v>
      </c>
      <c r="P893" s="6" t="s">
        <v>4970</v>
      </c>
    </row>
    <row r="894" spans="1:16" ht="88.5" customHeight="1">
      <c r="A894" s="1" t="s">
        <v>1495</v>
      </c>
      <c r="B894" s="1" t="s">
        <v>3650</v>
      </c>
      <c r="C894" s="104" t="s">
        <v>4758</v>
      </c>
      <c r="D894" s="101" t="s">
        <v>75</v>
      </c>
      <c r="E894" s="101" t="s">
        <v>16</v>
      </c>
      <c r="F894" s="101" t="s">
        <v>76</v>
      </c>
      <c r="G894" s="101" t="s">
        <v>4759</v>
      </c>
      <c r="H894" s="101" t="s">
        <v>4760</v>
      </c>
      <c r="I894" s="101" t="s">
        <v>152</v>
      </c>
      <c r="J894" s="101" t="s">
        <v>1328</v>
      </c>
      <c r="K894" s="101" t="s">
        <v>4761</v>
      </c>
      <c r="L894" s="119" t="s">
        <v>58</v>
      </c>
      <c r="M894" s="107"/>
      <c r="N894" s="101" t="s">
        <v>4762</v>
      </c>
      <c r="O894" s="19" t="s">
        <v>4763</v>
      </c>
      <c r="P894" s="19" t="s">
        <v>4764</v>
      </c>
    </row>
    <row r="895" spans="1:16" ht="88.5" customHeight="1">
      <c r="A895" s="17" t="s">
        <v>1495</v>
      </c>
      <c r="B895" s="1" t="s">
        <v>1496</v>
      </c>
      <c r="C895" s="104" t="s">
        <v>3615</v>
      </c>
      <c r="D895" s="101" t="s">
        <v>1680</v>
      </c>
      <c r="E895" s="101" t="s">
        <v>36</v>
      </c>
      <c r="F895" s="101" t="s">
        <v>43</v>
      </c>
      <c r="G895" s="101" t="s">
        <v>161</v>
      </c>
      <c r="H895" s="101" t="s">
        <v>5143</v>
      </c>
      <c r="I895" s="101" t="s">
        <v>152</v>
      </c>
      <c r="J895" s="101" t="s">
        <v>5144</v>
      </c>
      <c r="K895" s="101" t="s">
        <v>5145</v>
      </c>
      <c r="L895" s="119" t="s">
        <v>58</v>
      </c>
      <c r="M895" s="6"/>
      <c r="N895" s="101" t="s">
        <v>5146</v>
      </c>
      <c r="O895" s="19" t="s">
        <v>4493</v>
      </c>
      <c r="P895" s="19" t="s">
        <v>4494</v>
      </c>
    </row>
    <row r="896" spans="1:16" ht="88.5" customHeight="1">
      <c r="A896" s="17" t="s">
        <v>1495</v>
      </c>
      <c r="B896" s="1" t="s">
        <v>1496</v>
      </c>
      <c r="C896" s="9" t="s">
        <v>5528</v>
      </c>
      <c r="D896" s="1" t="s">
        <v>128</v>
      </c>
      <c r="E896" s="1" t="s">
        <v>16</v>
      </c>
      <c r="F896" s="1" t="s">
        <v>76</v>
      </c>
      <c r="G896" s="1" t="s">
        <v>2426</v>
      </c>
      <c r="H896" s="1" t="s">
        <v>5529</v>
      </c>
      <c r="I896" s="1" t="s">
        <v>152</v>
      </c>
      <c r="J896" s="1" t="s">
        <v>5530</v>
      </c>
      <c r="K896" s="1" t="s">
        <v>5531</v>
      </c>
      <c r="L896" s="119" t="s">
        <v>58</v>
      </c>
      <c r="M896" s="6"/>
      <c r="N896" s="1" t="s">
        <v>5532</v>
      </c>
      <c r="O896" s="22" t="s">
        <v>4879</v>
      </c>
      <c r="P896" s="22" t="s">
        <v>4880</v>
      </c>
    </row>
    <row r="897" spans="1:16" ht="88.5" customHeight="1">
      <c r="A897" s="1" t="s">
        <v>1495</v>
      </c>
      <c r="B897" s="1" t="s">
        <v>3650</v>
      </c>
      <c r="C897" s="9" t="s">
        <v>5528</v>
      </c>
      <c r="D897" s="1" t="s">
        <v>5533</v>
      </c>
      <c r="E897" s="1" t="s">
        <v>16</v>
      </c>
      <c r="F897" s="1" t="s">
        <v>5398</v>
      </c>
      <c r="G897" s="1" t="s">
        <v>5534</v>
      </c>
      <c r="H897" s="1"/>
      <c r="I897" s="1" t="s">
        <v>152</v>
      </c>
      <c r="J897" s="1" t="s">
        <v>5536</v>
      </c>
      <c r="K897" s="1"/>
      <c r="L897" s="119" t="s">
        <v>58</v>
      </c>
      <c r="M897" s="22"/>
      <c r="N897" s="1" t="s">
        <v>5535</v>
      </c>
      <c r="O897" s="19" t="s">
        <v>1401</v>
      </c>
      <c r="P897" s="19" t="s">
        <v>1402</v>
      </c>
    </row>
    <row r="898" spans="1:16" ht="88.5" customHeight="1">
      <c r="A898" s="1" t="s">
        <v>1495</v>
      </c>
      <c r="B898" s="1" t="s">
        <v>1496</v>
      </c>
      <c r="C898" s="9" t="s">
        <v>5247</v>
      </c>
      <c r="D898" s="1" t="s">
        <v>171</v>
      </c>
      <c r="E898" s="1" t="s">
        <v>16</v>
      </c>
      <c r="F898" s="1" t="s">
        <v>17</v>
      </c>
      <c r="G898" s="1" t="s">
        <v>5248</v>
      </c>
      <c r="H898" s="1" t="s">
        <v>5249</v>
      </c>
      <c r="I898" s="1" t="s">
        <v>152</v>
      </c>
      <c r="J898" s="1" t="s">
        <v>5251</v>
      </c>
      <c r="K898" s="1" t="s">
        <v>5252</v>
      </c>
      <c r="L898" s="119" t="s">
        <v>58</v>
      </c>
      <c r="M898" s="5"/>
      <c r="N898" s="1" t="s">
        <v>5250</v>
      </c>
      <c r="O898" s="19" t="s">
        <v>2208</v>
      </c>
      <c r="P898" s="19" t="s">
        <v>5011</v>
      </c>
    </row>
    <row r="899" spans="1:16" ht="88.5" customHeight="1">
      <c r="A899" s="17" t="s">
        <v>1495</v>
      </c>
      <c r="B899" s="1" t="s">
        <v>3650</v>
      </c>
      <c r="C899" s="9" t="s">
        <v>5243</v>
      </c>
      <c r="D899" s="1" t="s">
        <v>128</v>
      </c>
      <c r="E899" s="1" t="s">
        <v>16</v>
      </c>
      <c r="F899" s="1" t="s">
        <v>5005</v>
      </c>
      <c r="G899" s="1" t="s">
        <v>5244</v>
      </c>
      <c r="H899" s="1"/>
      <c r="I899" s="1" t="s">
        <v>152</v>
      </c>
      <c r="J899" s="1" t="s">
        <v>5246</v>
      </c>
      <c r="K899" s="1"/>
      <c r="L899" s="119" t="s">
        <v>58</v>
      </c>
      <c r="M899" s="4"/>
      <c r="N899" s="1" t="s">
        <v>5245</v>
      </c>
      <c r="O899" s="19" t="s">
        <v>1355</v>
      </c>
      <c r="P899" s="19" t="s">
        <v>1356</v>
      </c>
    </row>
    <row r="900" spans="1:16" ht="88.5" customHeight="1">
      <c r="A900" s="17" t="s">
        <v>1495</v>
      </c>
      <c r="B900" s="1" t="s">
        <v>1496</v>
      </c>
      <c r="C900" s="9" t="s">
        <v>5071</v>
      </c>
      <c r="D900" s="1" t="s">
        <v>128</v>
      </c>
      <c r="E900" s="1" t="s">
        <v>172</v>
      </c>
      <c r="F900" s="1" t="s">
        <v>172</v>
      </c>
      <c r="G900" s="1" t="s">
        <v>5072</v>
      </c>
      <c r="H900" s="1" t="s">
        <v>172</v>
      </c>
      <c r="I900" s="1" t="s">
        <v>152</v>
      </c>
      <c r="J900" s="1" t="s">
        <v>5073</v>
      </c>
      <c r="K900" s="1" t="s">
        <v>172</v>
      </c>
      <c r="L900" s="119" t="s">
        <v>58</v>
      </c>
      <c r="M900" s="6"/>
      <c r="N900" s="1" t="s">
        <v>5074</v>
      </c>
      <c r="O900" s="19" t="s">
        <v>1355</v>
      </c>
      <c r="P900" s="19" t="s">
        <v>1356</v>
      </c>
    </row>
    <row r="901" spans="1:16" ht="88.5" customHeight="1">
      <c r="A901" s="1" t="s">
        <v>1495</v>
      </c>
      <c r="B901" s="1" t="s">
        <v>1496</v>
      </c>
      <c r="C901" s="9" t="s">
        <v>5075</v>
      </c>
      <c r="D901" s="1" t="s">
        <v>171</v>
      </c>
      <c r="E901" s="1" t="s">
        <v>16</v>
      </c>
      <c r="F901" s="1" t="s">
        <v>17</v>
      </c>
      <c r="G901" s="1" t="s">
        <v>5076</v>
      </c>
      <c r="H901" s="1" t="s">
        <v>5077</v>
      </c>
      <c r="I901" s="1" t="s">
        <v>152</v>
      </c>
      <c r="J901" s="1" t="s">
        <v>5078</v>
      </c>
      <c r="K901" s="1" t="s">
        <v>5079</v>
      </c>
      <c r="L901" s="119" t="s">
        <v>58</v>
      </c>
      <c r="M901" s="6"/>
      <c r="N901" s="1" t="s">
        <v>5080</v>
      </c>
      <c r="O901" s="4" t="s">
        <v>4493</v>
      </c>
      <c r="P901" s="4" t="s">
        <v>4494</v>
      </c>
    </row>
    <row r="902" spans="1:16" ht="88.5" customHeight="1">
      <c r="A902" s="1" t="s">
        <v>1495</v>
      </c>
      <c r="B902" s="1" t="s">
        <v>1496</v>
      </c>
      <c r="C902" s="9" t="s">
        <v>2374</v>
      </c>
      <c r="D902" s="1" t="s">
        <v>75</v>
      </c>
      <c r="E902" s="1" t="s">
        <v>36</v>
      </c>
      <c r="F902" s="1" t="s">
        <v>93</v>
      </c>
      <c r="G902" s="1" t="s">
        <v>973</v>
      </c>
      <c r="H902" s="1" t="s">
        <v>5138</v>
      </c>
      <c r="I902" s="1" t="s">
        <v>152</v>
      </c>
      <c r="J902" s="1" t="s">
        <v>5139</v>
      </c>
      <c r="K902" s="1" t="s">
        <v>5140</v>
      </c>
      <c r="L902" s="119" t="s">
        <v>58</v>
      </c>
      <c r="M902" s="6"/>
      <c r="N902" s="1" t="s">
        <v>5141</v>
      </c>
      <c r="O902" s="6" t="s">
        <v>2641</v>
      </c>
      <c r="P902" s="6" t="s">
        <v>4839</v>
      </c>
    </row>
    <row r="903" spans="1:16" ht="88.5" customHeight="1">
      <c r="A903" s="1" t="s">
        <v>1495</v>
      </c>
      <c r="B903" s="69" t="s">
        <v>1495</v>
      </c>
      <c r="C903" s="9" t="s">
        <v>5665</v>
      </c>
      <c r="D903" s="1" t="s">
        <v>52</v>
      </c>
      <c r="E903" s="67"/>
      <c r="F903" s="1" t="s">
        <v>76</v>
      </c>
      <c r="G903" s="101" t="s">
        <v>1193</v>
      </c>
      <c r="H903" s="1" t="s">
        <v>5666</v>
      </c>
      <c r="I903" s="1" t="s">
        <v>152</v>
      </c>
      <c r="J903" s="1" t="s">
        <v>1372</v>
      </c>
      <c r="K903" s="1" t="s">
        <v>5667</v>
      </c>
      <c r="L903" s="119" t="s">
        <v>58</v>
      </c>
      <c r="M903" s="6"/>
      <c r="N903" s="1" t="s">
        <v>5668</v>
      </c>
      <c r="O903" s="6" t="s">
        <v>4653</v>
      </c>
      <c r="P903" s="6" t="s">
        <v>4654</v>
      </c>
    </row>
    <row r="904" spans="1:16" ht="88.5" customHeight="1">
      <c r="A904" s="1" t="s">
        <v>1495</v>
      </c>
      <c r="B904" s="69" t="s">
        <v>1495</v>
      </c>
      <c r="C904" s="9" t="s">
        <v>5611</v>
      </c>
      <c r="D904" s="1" t="s">
        <v>75</v>
      </c>
      <c r="E904" s="67"/>
      <c r="F904" s="1" t="s">
        <v>76</v>
      </c>
      <c r="G904" s="1" t="s">
        <v>1261</v>
      </c>
      <c r="H904" s="1" t="s">
        <v>5612</v>
      </c>
      <c r="I904" s="1" t="s">
        <v>152</v>
      </c>
      <c r="J904" s="1" t="s">
        <v>1854</v>
      </c>
      <c r="K904" s="1" t="s">
        <v>5613</v>
      </c>
      <c r="L904" s="119" t="s">
        <v>58</v>
      </c>
      <c r="M904" s="6"/>
      <c r="N904" s="1" t="s">
        <v>5614</v>
      </c>
      <c r="O904" s="6" t="s">
        <v>4653</v>
      </c>
      <c r="P904" s="6" t="s">
        <v>4654</v>
      </c>
    </row>
    <row r="905" spans="1:16" ht="88.5" customHeight="1">
      <c r="A905" s="1" t="s">
        <v>1495</v>
      </c>
      <c r="B905" s="69" t="s">
        <v>1495</v>
      </c>
      <c r="C905" s="9" t="s">
        <v>5592</v>
      </c>
      <c r="D905" s="1" t="s">
        <v>157</v>
      </c>
      <c r="E905" s="67" t="s">
        <v>16</v>
      </c>
      <c r="F905" s="1" t="s">
        <v>109</v>
      </c>
      <c r="G905" s="101" t="s">
        <v>863</v>
      </c>
      <c r="H905" s="1" t="s">
        <v>5593</v>
      </c>
      <c r="I905" s="1" t="s">
        <v>152</v>
      </c>
      <c r="J905" s="1" t="s">
        <v>5594</v>
      </c>
      <c r="K905" s="1" t="s">
        <v>5595</v>
      </c>
      <c r="L905" s="119" t="s">
        <v>58</v>
      </c>
      <c r="M905" s="6"/>
      <c r="N905" s="1" t="s">
        <v>5596</v>
      </c>
      <c r="O905" s="6" t="s">
        <v>4863</v>
      </c>
      <c r="P905" s="6" t="s">
        <v>4864</v>
      </c>
    </row>
    <row r="906" spans="1:16" ht="88.5" customHeight="1">
      <c r="A906" s="1" t="s">
        <v>1495</v>
      </c>
      <c r="B906" s="1" t="s">
        <v>3650</v>
      </c>
      <c r="C906" s="9" t="s">
        <v>4825</v>
      </c>
      <c r="D906" s="1" t="s">
        <v>75</v>
      </c>
      <c r="E906" s="1" t="s">
        <v>16</v>
      </c>
      <c r="F906" s="1" t="s">
        <v>76</v>
      </c>
      <c r="G906" s="1" t="s">
        <v>4826</v>
      </c>
      <c r="H906" s="1" t="s">
        <v>4815</v>
      </c>
      <c r="I906" s="1" t="s">
        <v>152</v>
      </c>
      <c r="J906" s="1" t="s">
        <v>4827</v>
      </c>
      <c r="K906" s="1" t="s">
        <v>4828</v>
      </c>
      <c r="L906" s="119" t="s">
        <v>58</v>
      </c>
      <c r="M906" s="6"/>
      <c r="N906" s="1" t="s">
        <v>4829</v>
      </c>
      <c r="O906" s="4" t="s">
        <v>4807</v>
      </c>
      <c r="P906" s="4" t="s">
        <v>4808</v>
      </c>
    </row>
    <row r="907" spans="1:16" ht="88.5" customHeight="1">
      <c r="A907" s="1" t="s">
        <v>1495</v>
      </c>
      <c r="B907" s="69" t="s">
        <v>1495</v>
      </c>
      <c r="C907" s="9" t="s">
        <v>5574</v>
      </c>
      <c r="D907" s="1" t="s">
        <v>75</v>
      </c>
      <c r="E907" s="67" t="s">
        <v>33</v>
      </c>
      <c r="F907" s="1" t="s">
        <v>76</v>
      </c>
      <c r="G907" s="1" t="s">
        <v>1242</v>
      </c>
      <c r="H907" s="1" t="s">
        <v>5575</v>
      </c>
      <c r="I907" s="1" t="s">
        <v>152</v>
      </c>
      <c r="J907" s="1" t="s">
        <v>5576</v>
      </c>
      <c r="K907" s="1" t="s">
        <v>5037</v>
      </c>
      <c r="L907" s="119" t="s">
        <v>58</v>
      </c>
      <c r="M907" s="6"/>
      <c r="N907" s="1" t="s">
        <v>5577</v>
      </c>
      <c r="O907" s="6" t="s">
        <v>4653</v>
      </c>
      <c r="P907" s="6" t="s">
        <v>4654</v>
      </c>
    </row>
    <row r="908" spans="1:16" ht="88.5" customHeight="1">
      <c r="A908" s="1" t="s">
        <v>1495</v>
      </c>
      <c r="B908" s="69" t="s">
        <v>1495</v>
      </c>
      <c r="C908" s="9" t="s">
        <v>5555</v>
      </c>
      <c r="D908" s="1" t="s">
        <v>52</v>
      </c>
      <c r="E908" s="67" t="s">
        <v>16</v>
      </c>
      <c r="F908" s="1" t="s">
        <v>4924</v>
      </c>
      <c r="G908" s="1" t="s">
        <v>5556</v>
      </c>
      <c r="H908" s="1" t="s">
        <v>5557</v>
      </c>
      <c r="I908" s="1" t="s">
        <v>152</v>
      </c>
      <c r="J908" s="1" t="s">
        <v>5558</v>
      </c>
      <c r="K908" s="1" t="s">
        <v>5559</v>
      </c>
      <c r="L908" s="119" t="s">
        <v>58</v>
      </c>
      <c r="M908" s="6"/>
      <c r="N908" s="1" t="s">
        <v>5560</v>
      </c>
      <c r="O908" s="22" t="s">
        <v>4863</v>
      </c>
      <c r="P908" s="22" t="s">
        <v>4864</v>
      </c>
    </row>
    <row r="909" spans="1:16" ht="88.5" customHeight="1">
      <c r="A909" s="1" t="s">
        <v>1495</v>
      </c>
      <c r="B909" s="69" t="s">
        <v>1495</v>
      </c>
      <c r="C909" s="9" t="s">
        <v>5561</v>
      </c>
      <c r="D909" s="1" t="s">
        <v>52</v>
      </c>
      <c r="E909" s="67" t="s">
        <v>16</v>
      </c>
      <c r="F909" s="1" t="s">
        <v>4924</v>
      </c>
      <c r="G909" s="1" t="s">
        <v>4925</v>
      </c>
      <c r="H909" s="1" t="s">
        <v>5562</v>
      </c>
      <c r="I909" s="1" t="s">
        <v>152</v>
      </c>
      <c r="J909" s="1" t="s">
        <v>5563</v>
      </c>
      <c r="K909" s="1" t="s">
        <v>5559</v>
      </c>
      <c r="L909" s="119" t="s">
        <v>58</v>
      </c>
      <c r="M909" s="6"/>
      <c r="N909" s="1" t="s">
        <v>5564</v>
      </c>
      <c r="O909" s="6" t="s">
        <v>4863</v>
      </c>
      <c r="P909" s="6" t="s">
        <v>4864</v>
      </c>
    </row>
    <row r="910" spans="1:16" ht="88.5" customHeight="1">
      <c r="A910" s="1" t="s">
        <v>1495</v>
      </c>
      <c r="B910" s="69" t="s">
        <v>1495</v>
      </c>
      <c r="C910" s="9" t="s">
        <v>5552</v>
      </c>
      <c r="D910" s="1" t="s">
        <v>157</v>
      </c>
      <c r="E910" s="1" t="s">
        <v>16</v>
      </c>
      <c r="F910" s="1" t="s">
        <v>76</v>
      </c>
      <c r="G910" s="1" t="s">
        <v>5553</v>
      </c>
      <c r="H910" s="1" t="s">
        <v>1804</v>
      </c>
      <c r="I910" s="1" t="s">
        <v>152</v>
      </c>
      <c r="J910" s="1" t="s">
        <v>1336</v>
      </c>
      <c r="K910" s="1" t="s">
        <v>5037</v>
      </c>
      <c r="L910" s="119" t="s">
        <v>58</v>
      </c>
      <c r="M910" s="6"/>
      <c r="N910" s="1" t="s">
        <v>5554</v>
      </c>
      <c r="O910" s="22" t="s">
        <v>4976</v>
      </c>
      <c r="P910" s="22" t="s">
        <v>4977</v>
      </c>
    </row>
    <row r="911" spans="1:16" ht="88.5" customHeight="1">
      <c r="A911" s="17" t="s">
        <v>1495</v>
      </c>
      <c r="B911" s="1" t="s">
        <v>3650</v>
      </c>
      <c r="C911" s="9" t="s">
        <v>4798</v>
      </c>
      <c r="D911" s="1" t="s">
        <v>77</v>
      </c>
      <c r="E911" s="1" t="s">
        <v>16</v>
      </c>
      <c r="F911" s="1" t="s">
        <v>78</v>
      </c>
      <c r="G911" s="1" t="s">
        <v>79</v>
      </c>
      <c r="H911" s="1" t="s">
        <v>3403</v>
      </c>
      <c r="I911" s="1" t="s">
        <v>152</v>
      </c>
      <c r="J911" s="1" t="s">
        <v>4799</v>
      </c>
      <c r="K911" s="1" t="s">
        <v>4800</v>
      </c>
      <c r="L911" s="119" t="s">
        <v>58</v>
      </c>
      <c r="M911" s="6"/>
      <c r="N911" s="1" t="s">
        <v>4801</v>
      </c>
      <c r="O911" s="19" t="s">
        <v>991</v>
      </c>
      <c r="P911" s="19" t="s">
        <v>992</v>
      </c>
    </row>
    <row r="912" spans="1:16" ht="88.5" customHeight="1">
      <c r="A912" s="1" t="s">
        <v>1495</v>
      </c>
      <c r="B912" s="69" t="s">
        <v>1495</v>
      </c>
      <c r="C912" s="9" t="s">
        <v>5506</v>
      </c>
      <c r="D912" s="1" t="s">
        <v>75</v>
      </c>
      <c r="E912" s="67"/>
      <c r="F912" s="1" t="s">
        <v>76</v>
      </c>
      <c r="G912" s="1" t="s">
        <v>1242</v>
      </c>
      <c r="H912" s="1" t="s">
        <v>5503</v>
      </c>
      <c r="I912" s="1" t="s">
        <v>152</v>
      </c>
      <c r="J912" s="1" t="s">
        <v>5507</v>
      </c>
      <c r="K912" s="1" t="s">
        <v>5037</v>
      </c>
      <c r="L912" s="119" t="s">
        <v>58</v>
      </c>
      <c r="M912" s="6"/>
      <c r="N912" s="1" t="s">
        <v>5508</v>
      </c>
      <c r="O912" s="6" t="s">
        <v>4653</v>
      </c>
      <c r="P912" s="6" t="s">
        <v>4654</v>
      </c>
    </row>
    <row r="913" spans="1:16" ht="88.5" customHeight="1">
      <c r="A913" s="17" t="s">
        <v>1495</v>
      </c>
      <c r="B913" s="69" t="s">
        <v>1495</v>
      </c>
      <c r="C913" s="9" t="s">
        <v>5502</v>
      </c>
      <c r="D913" s="1" t="s">
        <v>75</v>
      </c>
      <c r="E913" s="67"/>
      <c r="F913" s="1" t="s">
        <v>76</v>
      </c>
      <c r="G913" s="1" t="s">
        <v>1242</v>
      </c>
      <c r="H913" s="1" t="s">
        <v>5503</v>
      </c>
      <c r="I913" s="1" t="s">
        <v>152</v>
      </c>
      <c r="J913" s="1" t="s">
        <v>5504</v>
      </c>
      <c r="K913" s="1" t="s">
        <v>5037</v>
      </c>
      <c r="L913" s="119" t="s">
        <v>58</v>
      </c>
      <c r="M913" s="6"/>
      <c r="N913" s="1" t="s">
        <v>5505</v>
      </c>
      <c r="O913" s="22" t="s">
        <v>4653</v>
      </c>
      <c r="P913" s="22" t="s">
        <v>4654</v>
      </c>
    </row>
    <row r="914" spans="1:16" ht="88.5" customHeight="1">
      <c r="A914" s="1" t="s">
        <v>1495</v>
      </c>
      <c r="B914" s="68" t="s">
        <v>1496</v>
      </c>
      <c r="C914" s="9" t="s">
        <v>5420</v>
      </c>
      <c r="D914" s="1" t="s">
        <v>157</v>
      </c>
      <c r="E914" s="1" t="s">
        <v>33</v>
      </c>
      <c r="F914" s="1" t="s">
        <v>76</v>
      </c>
      <c r="G914" s="1" t="s">
        <v>1242</v>
      </c>
      <c r="H914" s="1" t="s">
        <v>5421</v>
      </c>
      <c r="I914" s="1" t="s">
        <v>152</v>
      </c>
      <c r="J914" s="1" t="s">
        <v>5422</v>
      </c>
      <c r="K914" s="1" t="s">
        <v>5423</v>
      </c>
      <c r="L914" s="119" t="s">
        <v>58</v>
      </c>
      <c r="M914" s="5"/>
      <c r="N914" s="1" t="s">
        <v>4688</v>
      </c>
      <c r="O914" s="4" t="s">
        <v>4981</v>
      </c>
      <c r="P914" s="4" t="s">
        <v>4982</v>
      </c>
    </row>
    <row r="915" spans="1:16" ht="88.5" customHeight="1">
      <c r="A915" s="17" t="s">
        <v>1495</v>
      </c>
      <c r="B915" s="68" t="s">
        <v>1496</v>
      </c>
      <c r="C915" s="9" t="s">
        <v>5405</v>
      </c>
      <c r="D915" s="1" t="s">
        <v>75</v>
      </c>
      <c r="E915" s="1" t="s">
        <v>33</v>
      </c>
      <c r="F915" s="1" t="s">
        <v>76</v>
      </c>
      <c r="G915" s="1" t="s">
        <v>1334</v>
      </c>
      <c r="H915" s="1" t="s">
        <v>5406</v>
      </c>
      <c r="I915" s="1" t="s">
        <v>152</v>
      </c>
      <c r="J915" s="1" t="s">
        <v>5407</v>
      </c>
      <c r="K915" s="1" t="s">
        <v>5408</v>
      </c>
      <c r="L915" s="119" t="s">
        <v>58</v>
      </c>
      <c r="M915" s="5"/>
      <c r="N915" s="1" t="s">
        <v>5409</v>
      </c>
      <c r="O915" s="4" t="s">
        <v>4981</v>
      </c>
      <c r="P915" s="4" t="s">
        <v>4982</v>
      </c>
    </row>
    <row r="916" spans="1:16" ht="88.5" customHeight="1">
      <c r="A916" s="1" t="s">
        <v>1495</v>
      </c>
      <c r="B916" s="68" t="s">
        <v>1496</v>
      </c>
      <c r="C916" s="9" t="s">
        <v>5405</v>
      </c>
      <c r="D916" s="1" t="s">
        <v>75</v>
      </c>
      <c r="E916" s="1" t="s">
        <v>16</v>
      </c>
      <c r="F916" s="1" t="s">
        <v>76</v>
      </c>
      <c r="G916" s="1" t="s">
        <v>3113</v>
      </c>
      <c r="H916" s="1" t="s">
        <v>5410</v>
      </c>
      <c r="I916" s="1" t="s">
        <v>152</v>
      </c>
      <c r="J916" s="1" t="s">
        <v>5411</v>
      </c>
      <c r="K916" s="1" t="s">
        <v>5412</v>
      </c>
      <c r="L916" s="119" t="s">
        <v>58</v>
      </c>
      <c r="M916" s="107"/>
      <c r="N916" s="1" t="s">
        <v>5413</v>
      </c>
      <c r="O916" s="19" t="s">
        <v>5414</v>
      </c>
      <c r="P916" s="19" t="s">
        <v>5415</v>
      </c>
    </row>
    <row r="917" spans="1:16" ht="88.5" customHeight="1">
      <c r="A917" s="1" t="s">
        <v>1495</v>
      </c>
      <c r="B917" s="69" t="s">
        <v>1495</v>
      </c>
      <c r="C917" s="9" t="s">
        <v>5390</v>
      </c>
      <c r="D917" s="1" t="s">
        <v>52</v>
      </c>
      <c r="E917" s="1" t="s">
        <v>16</v>
      </c>
      <c r="F917" s="1" t="s">
        <v>76</v>
      </c>
      <c r="G917" s="1" t="s">
        <v>5391</v>
      </c>
      <c r="H917" s="1" t="s">
        <v>5392</v>
      </c>
      <c r="I917" s="1" t="s">
        <v>152</v>
      </c>
      <c r="J917" s="1" t="s">
        <v>5393</v>
      </c>
      <c r="K917" s="1" t="s">
        <v>5394</v>
      </c>
      <c r="L917" s="119" t="s">
        <v>58</v>
      </c>
      <c r="M917" s="6"/>
      <c r="N917" s="1" t="s">
        <v>5395</v>
      </c>
      <c r="O917" s="22" t="s">
        <v>4229</v>
      </c>
      <c r="P917" s="22" t="s">
        <v>4230</v>
      </c>
    </row>
    <row r="918" spans="1:16" ht="88.5" customHeight="1">
      <c r="A918" s="17" t="s">
        <v>1495</v>
      </c>
      <c r="B918" s="68" t="s">
        <v>1496</v>
      </c>
      <c r="C918" s="9" t="s">
        <v>5378</v>
      </c>
      <c r="D918" s="1" t="s">
        <v>157</v>
      </c>
      <c r="E918" s="1" t="s">
        <v>27</v>
      </c>
      <c r="F918" s="1" t="s">
        <v>5379</v>
      </c>
      <c r="G918" s="1" t="s">
        <v>5380</v>
      </c>
      <c r="H918" s="1" t="s">
        <v>1804</v>
      </c>
      <c r="I918" s="1" t="s">
        <v>152</v>
      </c>
      <c r="J918" s="1" t="s">
        <v>1359</v>
      </c>
      <c r="K918" s="1" t="s">
        <v>5381</v>
      </c>
      <c r="L918" s="119" t="s">
        <v>58</v>
      </c>
      <c r="M918" s="5"/>
      <c r="N918" s="1" t="s">
        <v>5382</v>
      </c>
      <c r="O918" s="4" t="s">
        <v>4051</v>
      </c>
      <c r="P918" s="4" t="s">
        <v>4052</v>
      </c>
    </row>
    <row r="919" spans="1:16" ht="88.5" customHeight="1">
      <c r="A919" s="17" t="s">
        <v>1495</v>
      </c>
      <c r="B919" s="1" t="s">
        <v>3650</v>
      </c>
      <c r="C919" s="9" t="s">
        <v>4793</v>
      </c>
      <c r="D919" s="1" t="s">
        <v>4794</v>
      </c>
      <c r="E919" s="1" t="s">
        <v>16</v>
      </c>
      <c r="F919" s="1" t="s">
        <v>76</v>
      </c>
      <c r="G919" s="1" t="s">
        <v>3217</v>
      </c>
      <c r="H919" s="1" t="s">
        <v>2055</v>
      </c>
      <c r="I919" s="1" t="s">
        <v>152</v>
      </c>
      <c r="J919" s="1" t="s">
        <v>4795</v>
      </c>
      <c r="K919" s="1" t="s">
        <v>4796</v>
      </c>
      <c r="L919" s="119" t="s">
        <v>58</v>
      </c>
      <c r="M919" s="107"/>
      <c r="N919" s="1" t="s">
        <v>4797</v>
      </c>
      <c r="O919" s="19" t="s">
        <v>991</v>
      </c>
      <c r="P919" s="19" t="s">
        <v>992</v>
      </c>
    </row>
    <row r="920" spans="1:16" ht="88.5" customHeight="1">
      <c r="A920" s="1" t="s">
        <v>1495</v>
      </c>
      <c r="B920" s="17" t="s">
        <v>3650</v>
      </c>
      <c r="C920" s="9" t="s">
        <v>4802</v>
      </c>
      <c r="D920" s="1" t="s">
        <v>75</v>
      </c>
      <c r="E920" s="1" t="s">
        <v>16</v>
      </c>
      <c r="F920" s="1" t="s">
        <v>76</v>
      </c>
      <c r="G920" s="1" t="s">
        <v>4803</v>
      </c>
      <c r="H920" s="1" t="s">
        <v>4804</v>
      </c>
      <c r="I920" s="1" t="s">
        <v>152</v>
      </c>
      <c r="J920" s="1" t="s">
        <v>1429</v>
      </c>
      <c r="K920" s="1" t="s">
        <v>4805</v>
      </c>
      <c r="L920" s="119" t="s">
        <v>58</v>
      </c>
      <c r="M920" s="6"/>
      <c r="N920" s="1" t="s">
        <v>4806</v>
      </c>
      <c r="O920" s="4" t="s">
        <v>4807</v>
      </c>
      <c r="P920" s="4" t="s">
        <v>4808</v>
      </c>
    </row>
    <row r="921" spans="1:16" ht="88.5" customHeight="1">
      <c r="A921" s="1" t="s">
        <v>1495</v>
      </c>
      <c r="B921" s="69" t="s">
        <v>1495</v>
      </c>
      <c r="C921" s="9" t="s">
        <v>5311</v>
      </c>
      <c r="D921" s="1" t="s">
        <v>52</v>
      </c>
      <c r="E921" s="67" t="s">
        <v>16</v>
      </c>
      <c r="F921" s="1" t="s">
        <v>109</v>
      </c>
      <c r="G921" s="1" t="s">
        <v>5312</v>
      </c>
      <c r="H921" s="1" t="s">
        <v>5313</v>
      </c>
      <c r="I921" s="1" t="s">
        <v>152</v>
      </c>
      <c r="J921" s="1" t="s">
        <v>5314</v>
      </c>
      <c r="K921" s="1" t="s">
        <v>5315</v>
      </c>
      <c r="L921" s="119" t="s">
        <v>58</v>
      </c>
      <c r="M921" s="6"/>
      <c r="N921" s="1" t="s">
        <v>5316</v>
      </c>
      <c r="O921" s="22" t="s">
        <v>4863</v>
      </c>
      <c r="P921" s="22" t="s">
        <v>4864</v>
      </c>
    </row>
    <row r="922" spans="1:16" ht="88.5" customHeight="1">
      <c r="A922" s="17" t="s">
        <v>1495</v>
      </c>
      <c r="B922" s="1" t="s">
        <v>1496</v>
      </c>
      <c r="C922" s="9" t="s">
        <v>5304</v>
      </c>
      <c r="D922" s="1" t="s">
        <v>52</v>
      </c>
      <c r="E922" s="1" t="s">
        <v>16</v>
      </c>
      <c r="F922" s="1" t="s">
        <v>93</v>
      </c>
      <c r="G922" s="1" t="s">
        <v>136</v>
      </c>
      <c r="H922" s="1" t="s">
        <v>5305</v>
      </c>
      <c r="I922" s="1" t="s">
        <v>152</v>
      </c>
      <c r="J922" s="1" t="s">
        <v>1832</v>
      </c>
      <c r="K922" s="1" t="s">
        <v>5303</v>
      </c>
      <c r="L922" s="119" t="s">
        <v>58</v>
      </c>
      <c r="M922" s="6"/>
      <c r="N922" s="1" t="s">
        <v>5306</v>
      </c>
      <c r="O922" s="4" t="s">
        <v>1355</v>
      </c>
      <c r="P922" s="4" t="s">
        <v>1356</v>
      </c>
    </row>
    <row r="923" spans="1:16" ht="88.5" customHeight="1">
      <c r="A923" s="1" t="s">
        <v>1495</v>
      </c>
      <c r="B923" s="1" t="s">
        <v>1496</v>
      </c>
      <c r="C923" s="9" t="s">
        <v>5299</v>
      </c>
      <c r="D923" s="1" t="s">
        <v>52</v>
      </c>
      <c r="E923" s="1" t="s">
        <v>16</v>
      </c>
      <c r="F923" s="1" t="s">
        <v>93</v>
      </c>
      <c r="G923" s="1" t="s">
        <v>136</v>
      </c>
      <c r="H923" s="1" t="s">
        <v>5300</v>
      </c>
      <c r="I923" s="1" t="s">
        <v>152</v>
      </c>
      <c r="J923" s="1" t="s">
        <v>5302</v>
      </c>
      <c r="K923" s="1" t="s">
        <v>5303</v>
      </c>
      <c r="L923" s="119" t="s">
        <v>58</v>
      </c>
      <c r="M923" s="6"/>
      <c r="N923" s="1" t="s">
        <v>5301</v>
      </c>
      <c r="O923" s="4" t="s">
        <v>4493</v>
      </c>
      <c r="P923" s="4" t="s">
        <v>4494</v>
      </c>
    </row>
    <row r="924" spans="1:16" ht="88.5" customHeight="1">
      <c r="A924" s="1" t="s">
        <v>1495</v>
      </c>
      <c r="B924" s="69" t="s">
        <v>5294</v>
      </c>
      <c r="C924" s="9" t="s">
        <v>5297</v>
      </c>
      <c r="D924" s="1" t="s">
        <v>157</v>
      </c>
      <c r="E924" s="1" t="s">
        <v>174</v>
      </c>
      <c r="F924" s="1" t="s">
        <v>76</v>
      </c>
      <c r="G924" s="1" t="s">
        <v>1535</v>
      </c>
      <c r="H924" s="1" t="s">
        <v>4781</v>
      </c>
      <c r="I924" s="1" t="s">
        <v>152</v>
      </c>
      <c r="J924" s="1" t="s">
        <v>1417</v>
      </c>
      <c r="K924" s="1" t="s">
        <v>1830</v>
      </c>
      <c r="L924" s="119" t="s">
        <v>1696</v>
      </c>
      <c r="M924" s="6"/>
      <c r="N924" s="1" t="s">
        <v>5298</v>
      </c>
      <c r="O924" s="6" t="s">
        <v>4229</v>
      </c>
      <c r="P924" s="6" t="s">
        <v>4230</v>
      </c>
    </row>
    <row r="925" spans="1:16" ht="88.5" customHeight="1">
      <c r="A925" s="17" t="s">
        <v>1495</v>
      </c>
      <c r="B925" s="69" t="s">
        <v>5294</v>
      </c>
      <c r="C925" s="9" t="s">
        <v>5295</v>
      </c>
      <c r="D925" s="1" t="s">
        <v>157</v>
      </c>
      <c r="E925" s="1" t="s">
        <v>174</v>
      </c>
      <c r="F925" s="1" t="s">
        <v>76</v>
      </c>
      <c r="G925" s="1" t="s">
        <v>1535</v>
      </c>
      <c r="H925" s="1" t="s">
        <v>4781</v>
      </c>
      <c r="I925" s="1" t="s">
        <v>152</v>
      </c>
      <c r="J925" s="1" t="s">
        <v>1420</v>
      </c>
      <c r="K925" s="1" t="s">
        <v>1830</v>
      </c>
      <c r="L925" s="119" t="s">
        <v>1696</v>
      </c>
      <c r="M925" s="6"/>
      <c r="N925" s="1" t="s">
        <v>5296</v>
      </c>
      <c r="O925" s="6" t="s">
        <v>4700</v>
      </c>
      <c r="P925" s="6" t="s">
        <v>4701</v>
      </c>
    </row>
    <row r="926" spans="1:16" ht="88.5" customHeight="1">
      <c r="A926" s="17" t="s">
        <v>1495</v>
      </c>
      <c r="B926" s="1" t="s">
        <v>3650</v>
      </c>
      <c r="C926" s="9" t="s">
        <v>4809</v>
      </c>
      <c r="D926" s="1" t="s">
        <v>52</v>
      </c>
      <c r="E926" s="1" t="s">
        <v>16</v>
      </c>
      <c r="F926" s="1" t="s">
        <v>76</v>
      </c>
      <c r="G926" s="1" t="s">
        <v>4810</v>
      </c>
      <c r="H926" s="1" t="s">
        <v>4811</v>
      </c>
      <c r="I926" s="1" t="s">
        <v>152</v>
      </c>
      <c r="J926" s="1" t="s">
        <v>1364</v>
      </c>
      <c r="K926" s="1" t="s">
        <v>4812</v>
      </c>
      <c r="L926" s="119" t="s">
        <v>58</v>
      </c>
      <c r="M926" s="6"/>
      <c r="N926" s="1" t="s">
        <v>4813</v>
      </c>
      <c r="O926" s="4" t="s">
        <v>4807</v>
      </c>
      <c r="P926" s="4" t="s">
        <v>4808</v>
      </c>
    </row>
    <row r="927" spans="1:16" ht="88.5" customHeight="1">
      <c r="A927" s="1" t="s">
        <v>1495</v>
      </c>
      <c r="B927" s="69" t="s">
        <v>1495</v>
      </c>
      <c r="C927" s="9" t="s">
        <v>5204</v>
      </c>
      <c r="D927" s="1" t="s">
        <v>52</v>
      </c>
      <c r="E927" s="1" t="s">
        <v>16</v>
      </c>
      <c r="F927" s="1" t="s">
        <v>76</v>
      </c>
      <c r="G927" s="1" t="s">
        <v>5205</v>
      </c>
      <c r="H927" s="1" t="s">
        <v>5206</v>
      </c>
      <c r="I927" s="1" t="s">
        <v>152</v>
      </c>
      <c r="J927" s="1" t="s">
        <v>5207</v>
      </c>
      <c r="K927" s="1" t="s">
        <v>5208</v>
      </c>
      <c r="L927" s="119" t="s">
        <v>58</v>
      </c>
      <c r="M927" s="22"/>
      <c r="N927" s="1" t="s">
        <v>5209</v>
      </c>
      <c r="O927" s="22" t="s">
        <v>4229</v>
      </c>
      <c r="P927" s="22" t="s">
        <v>4230</v>
      </c>
    </row>
    <row r="928" spans="1:16" ht="88.5" customHeight="1">
      <c r="A928" s="1" t="s">
        <v>1495</v>
      </c>
      <c r="B928" s="1" t="s">
        <v>3650</v>
      </c>
      <c r="C928" s="9" t="s">
        <v>4814</v>
      </c>
      <c r="D928" s="1" t="s">
        <v>75</v>
      </c>
      <c r="E928" s="1" t="s">
        <v>16</v>
      </c>
      <c r="F928" s="1" t="s">
        <v>76</v>
      </c>
      <c r="G928" s="1" t="s">
        <v>4810</v>
      </c>
      <c r="H928" s="1" t="s">
        <v>4815</v>
      </c>
      <c r="I928" s="1" t="s">
        <v>152</v>
      </c>
      <c r="J928" s="1" t="s">
        <v>4816</v>
      </c>
      <c r="K928" s="1" t="s">
        <v>4817</v>
      </c>
      <c r="L928" s="119" t="s">
        <v>58</v>
      </c>
      <c r="M928" s="6"/>
      <c r="N928" s="1" t="s">
        <v>4818</v>
      </c>
      <c r="O928" s="4" t="s">
        <v>4807</v>
      </c>
      <c r="P928" s="4" t="s">
        <v>4808</v>
      </c>
    </row>
    <row r="929" spans="1:16" ht="88.5" customHeight="1">
      <c r="A929" s="1" t="s">
        <v>1495</v>
      </c>
      <c r="B929" s="1" t="s">
        <v>3650</v>
      </c>
      <c r="C929" s="9" t="s">
        <v>4830</v>
      </c>
      <c r="D929" s="1" t="s">
        <v>77</v>
      </c>
      <c r="E929" s="1" t="s">
        <v>16</v>
      </c>
      <c r="F929" s="1" t="s">
        <v>78</v>
      </c>
      <c r="G929" s="1" t="s">
        <v>79</v>
      </c>
      <c r="H929" s="1" t="s">
        <v>3403</v>
      </c>
      <c r="I929" s="1" t="s">
        <v>152</v>
      </c>
      <c r="J929" s="1" t="s">
        <v>4831</v>
      </c>
      <c r="K929" s="1" t="s">
        <v>4832</v>
      </c>
      <c r="L929" s="119" t="s">
        <v>58</v>
      </c>
      <c r="M929" s="22"/>
      <c r="N929" s="1" t="s">
        <v>4833</v>
      </c>
      <c r="O929" s="19" t="s">
        <v>991</v>
      </c>
      <c r="P929" s="19" t="s">
        <v>992</v>
      </c>
    </row>
    <row r="930" spans="1:16" ht="88.5" customHeight="1">
      <c r="A930" s="1" t="s">
        <v>1495</v>
      </c>
      <c r="B930" s="1" t="s">
        <v>3650</v>
      </c>
      <c r="C930" s="9" t="s">
        <v>4820</v>
      </c>
      <c r="D930" s="1" t="s">
        <v>75</v>
      </c>
      <c r="E930" s="1" t="s">
        <v>16</v>
      </c>
      <c r="F930" s="1" t="s">
        <v>76</v>
      </c>
      <c r="G930" s="1" t="s">
        <v>4821</v>
      </c>
      <c r="H930" s="1" t="s">
        <v>4822</v>
      </c>
      <c r="I930" s="1" t="s">
        <v>152</v>
      </c>
      <c r="J930" s="1" t="s">
        <v>1412</v>
      </c>
      <c r="K930" s="1" t="s">
        <v>4823</v>
      </c>
      <c r="L930" s="119" t="s">
        <v>58</v>
      </c>
      <c r="M930" s="6"/>
      <c r="N930" s="1" t="s">
        <v>4824</v>
      </c>
      <c r="O930" s="4" t="s">
        <v>4807</v>
      </c>
      <c r="P930" s="4" t="s">
        <v>4808</v>
      </c>
    </row>
    <row r="931" spans="1:16" ht="88.5" customHeight="1">
      <c r="A931" s="1" t="s">
        <v>1495</v>
      </c>
      <c r="B931" s="69" t="s">
        <v>1495</v>
      </c>
      <c r="C931" s="9" t="s">
        <v>5039</v>
      </c>
      <c r="D931" s="1" t="s">
        <v>52</v>
      </c>
      <c r="E931" s="67"/>
      <c r="F931" s="1" t="s">
        <v>76</v>
      </c>
      <c r="G931" s="1" t="s">
        <v>1193</v>
      </c>
      <c r="H931" s="1" t="s">
        <v>5035</v>
      </c>
      <c r="I931" s="1" t="s">
        <v>152</v>
      </c>
      <c r="J931" s="1" t="s">
        <v>1263</v>
      </c>
      <c r="K931" s="1" t="s">
        <v>5037</v>
      </c>
      <c r="L931" s="119" t="s">
        <v>58</v>
      </c>
      <c r="M931" s="6"/>
      <c r="N931" s="1" t="s">
        <v>5040</v>
      </c>
      <c r="O931" s="22" t="s">
        <v>4653</v>
      </c>
      <c r="P931" s="22" t="s">
        <v>4654</v>
      </c>
    </row>
    <row r="932" spans="1:16" ht="88.5" customHeight="1">
      <c r="A932" s="1" t="s">
        <v>1495</v>
      </c>
      <c r="B932" s="69" t="s">
        <v>1495</v>
      </c>
      <c r="C932" s="9" t="s">
        <v>5034</v>
      </c>
      <c r="D932" s="1" t="s">
        <v>52</v>
      </c>
      <c r="E932" s="67"/>
      <c r="F932" s="1" t="s">
        <v>76</v>
      </c>
      <c r="G932" s="1" t="s">
        <v>1193</v>
      </c>
      <c r="H932" s="1" t="s">
        <v>5035</v>
      </c>
      <c r="I932" s="1" t="s">
        <v>152</v>
      </c>
      <c r="J932" s="1" t="s">
        <v>5036</v>
      </c>
      <c r="K932" s="1" t="s">
        <v>5037</v>
      </c>
      <c r="L932" s="119" t="s">
        <v>58</v>
      </c>
      <c r="M932" s="6"/>
      <c r="N932" s="1" t="s">
        <v>5038</v>
      </c>
      <c r="O932" s="6" t="s">
        <v>4653</v>
      </c>
      <c r="P932" s="6" t="s">
        <v>4654</v>
      </c>
    </row>
    <row r="933" spans="1:16" ht="88.5" customHeight="1">
      <c r="A933" s="17" t="s">
        <v>1495</v>
      </c>
      <c r="B933" s="17" t="s">
        <v>1496</v>
      </c>
      <c r="C933" s="9" t="s">
        <v>5175</v>
      </c>
      <c r="D933" s="1" t="s">
        <v>157</v>
      </c>
      <c r="E933" s="1" t="s">
        <v>16</v>
      </c>
      <c r="F933" s="1" t="s">
        <v>93</v>
      </c>
      <c r="G933" s="1" t="s">
        <v>136</v>
      </c>
      <c r="H933" s="1" t="s">
        <v>5176</v>
      </c>
      <c r="I933" s="1" t="s">
        <v>152</v>
      </c>
      <c r="J933" s="1" t="s">
        <v>1385</v>
      </c>
      <c r="K933" s="1" t="s">
        <v>5178</v>
      </c>
      <c r="L933" s="119" t="s">
        <v>58</v>
      </c>
      <c r="M933" s="6"/>
      <c r="N933" s="1" t="s">
        <v>5177</v>
      </c>
      <c r="O933" s="19" t="s">
        <v>1355</v>
      </c>
      <c r="P933" s="19" t="s">
        <v>1356</v>
      </c>
    </row>
    <row r="934" spans="1:16" ht="88.5" customHeight="1">
      <c r="A934" s="17" t="s">
        <v>1495</v>
      </c>
      <c r="B934" s="68" t="s">
        <v>1496</v>
      </c>
      <c r="C934" s="9" t="s">
        <v>4978</v>
      </c>
      <c r="D934" s="1" t="s">
        <v>75</v>
      </c>
      <c r="E934" s="1" t="s">
        <v>33</v>
      </c>
      <c r="F934" s="1" t="s">
        <v>76</v>
      </c>
      <c r="G934" s="1" t="s">
        <v>1334</v>
      </c>
      <c r="H934" s="1" t="s">
        <v>4979</v>
      </c>
      <c r="I934" s="1" t="s">
        <v>152</v>
      </c>
      <c r="J934" s="1" t="s">
        <v>1406</v>
      </c>
      <c r="K934" s="1" t="s">
        <v>4980</v>
      </c>
      <c r="L934" s="119" t="s">
        <v>58</v>
      </c>
      <c r="M934" s="5"/>
      <c r="N934" s="1" t="s">
        <v>4683</v>
      </c>
      <c r="O934" s="4" t="s">
        <v>4981</v>
      </c>
      <c r="P934" s="4" t="s">
        <v>4982</v>
      </c>
    </row>
    <row r="935" spans="1:16" ht="88.5" customHeight="1">
      <c r="A935" s="17" t="s">
        <v>1495</v>
      </c>
      <c r="B935" s="69" t="s">
        <v>1495</v>
      </c>
      <c r="C935" s="9" t="s">
        <v>4923</v>
      </c>
      <c r="D935" s="1" t="s">
        <v>157</v>
      </c>
      <c r="E935" s="67" t="s">
        <v>16</v>
      </c>
      <c r="F935" s="1" t="s">
        <v>4924</v>
      </c>
      <c r="G935" s="1" t="s">
        <v>4925</v>
      </c>
      <c r="H935" s="1" t="s">
        <v>4926</v>
      </c>
      <c r="I935" s="1" t="s">
        <v>152</v>
      </c>
      <c r="J935" s="1" t="s">
        <v>4927</v>
      </c>
      <c r="K935" s="1" t="s">
        <v>3487</v>
      </c>
      <c r="L935" s="119" t="s">
        <v>58</v>
      </c>
      <c r="M935" s="6"/>
      <c r="N935" s="1" t="s">
        <v>4928</v>
      </c>
      <c r="O935" s="6" t="s">
        <v>4863</v>
      </c>
      <c r="P935" s="6" t="s">
        <v>4864</v>
      </c>
    </row>
    <row r="936" spans="1:16" ht="88.5" customHeight="1">
      <c r="A936" s="1" t="s">
        <v>1495</v>
      </c>
      <c r="B936" s="68" t="s">
        <v>1496</v>
      </c>
      <c r="C936" s="9" t="s">
        <v>4941</v>
      </c>
      <c r="D936" s="1" t="s">
        <v>52</v>
      </c>
      <c r="E936" s="1"/>
      <c r="F936" s="1" t="s">
        <v>76</v>
      </c>
      <c r="G936" s="1" t="s">
        <v>4936</v>
      </c>
      <c r="H936" s="1" t="s">
        <v>4942</v>
      </c>
      <c r="I936" s="1" t="s">
        <v>152</v>
      </c>
      <c r="J936" s="1" t="s">
        <v>4943</v>
      </c>
      <c r="K936" s="1" t="s">
        <v>4938</v>
      </c>
      <c r="L936" s="119" t="s">
        <v>58</v>
      </c>
      <c r="M936" s="6"/>
      <c r="N936" s="1" t="s">
        <v>4944</v>
      </c>
      <c r="O936" s="19" t="s">
        <v>168</v>
      </c>
      <c r="P936" s="19" t="s">
        <v>4940</v>
      </c>
    </row>
    <row r="937" spans="1:16" ht="88.5" customHeight="1">
      <c r="A937" s="1" t="s">
        <v>1495</v>
      </c>
      <c r="B937" s="68" t="s">
        <v>1496</v>
      </c>
      <c r="C937" s="9" t="s">
        <v>4935</v>
      </c>
      <c r="D937" s="1" t="s">
        <v>52</v>
      </c>
      <c r="E937" s="1"/>
      <c r="F937" s="1" t="s">
        <v>76</v>
      </c>
      <c r="G937" s="1" t="s">
        <v>4936</v>
      </c>
      <c r="H937" s="1" t="s">
        <v>4937</v>
      </c>
      <c r="I937" s="1" t="s">
        <v>152</v>
      </c>
      <c r="J937" s="1" t="s">
        <v>1801</v>
      </c>
      <c r="K937" s="1" t="s">
        <v>4938</v>
      </c>
      <c r="L937" s="119" t="s">
        <v>58</v>
      </c>
      <c r="M937" s="22"/>
      <c r="N937" s="1" t="s">
        <v>4939</v>
      </c>
      <c r="O937" s="19" t="s">
        <v>168</v>
      </c>
      <c r="P937" s="19" t="s">
        <v>4940</v>
      </c>
    </row>
    <row r="938" spans="1:16" ht="88.5" customHeight="1">
      <c r="A938" s="17" t="s">
        <v>1495</v>
      </c>
      <c r="B938" s="69" t="s">
        <v>1495</v>
      </c>
      <c r="C938" s="9" t="s">
        <v>4858</v>
      </c>
      <c r="D938" s="1" t="s">
        <v>157</v>
      </c>
      <c r="E938" s="67" t="s">
        <v>16</v>
      </c>
      <c r="F938" s="1" t="s">
        <v>109</v>
      </c>
      <c r="G938" s="1" t="s">
        <v>166</v>
      </c>
      <c r="H938" s="1" t="s">
        <v>4859</v>
      </c>
      <c r="I938" s="1" t="s">
        <v>152</v>
      </c>
      <c r="J938" s="1" t="s">
        <v>4860</v>
      </c>
      <c r="K938" s="1" t="s">
        <v>4861</v>
      </c>
      <c r="L938" s="119" t="s">
        <v>58</v>
      </c>
      <c r="M938" s="6"/>
      <c r="N938" s="1" t="s">
        <v>4862</v>
      </c>
      <c r="O938" s="6" t="s">
        <v>4863</v>
      </c>
      <c r="P938" s="6" t="s">
        <v>4864</v>
      </c>
    </row>
    <row r="939" spans="1:16" ht="88.5" customHeight="1">
      <c r="A939" s="17" t="s">
        <v>1495</v>
      </c>
      <c r="B939" s="68" t="s">
        <v>3650</v>
      </c>
      <c r="C939" s="9" t="s">
        <v>4851</v>
      </c>
      <c r="D939" s="1" t="s">
        <v>77</v>
      </c>
      <c r="E939" s="1"/>
      <c r="F939" s="1" t="s">
        <v>78</v>
      </c>
      <c r="G939" s="1" t="s">
        <v>4852</v>
      </c>
      <c r="H939" s="1" t="s">
        <v>80</v>
      </c>
      <c r="I939" s="1" t="s">
        <v>152</v>
      </c>
      <c r="J939" s="1" t="s">
        <v>4853</v>
      </c>
      <c r="K939" s="1" t="s">
        <v>4854</v>
      </c>
      <c r="L939" s="119" t="s">
        <v>58</v>
      </c>
      <c r="M939" s="6"/>
      <c r="N939" s="1" t="s">
        <v>4855</v>
      </c>
      <c r="O939" s="4" t="s">
        <v>4856</v>
      </c>
      <c r="P939" s="4" t="s">
        <v>4857</v>
      </c>
    </row>
    <row r="940" spans="1:16" ht="88.5" customHeight="1">
      <c r="A940" s="17" t="s">
        <v>1495</v>
      </c>
      <c r="B940" s="68" t="s">
        <v>1496</v>
      </c>
      <c r="C940" s="9" t="s">
        <v>4845</v>
      </c>
      <c r="D940" s="1" t="s">
        <v>157</v>
      </c>
      <c r="E940" s="1" t="s">
        <v>27</v>
      </c>
      <c r="F940" s="1" t="s">
        <v>76</v>
      </c>
      <c r="G940" s="1" t="s">
        <v>4841</v>
      </c>
      <c r="H940" s="1" t="s">
        <v>4846</v>
      </c>
      <c r="I940" s="1" t="s">
        <v>152</v>
      </c>
      <c r="J940" s="1" t="s">
        <v>1196</v>
      </c>
      <c r="K940" s="1" t="s">
        <v>4843</v>
      </c>
      <c r="L940" s="119" t="s">
        <v>58</v>
      </c>
      <c r="M940" s="5"/>
      <c r="N940" s="1" t="s">
        <v>4847</v>
      </c>
      <c r="O940" s="19" t="s">
        <v>4848</v>
      </c>
      <c r="P940" s="19" t="s">
        <v>4849</v>
      </c>
    </row>
    <row r="941" spans="1:16" ht="88.5" customHeight="1">
      <c r="A941" s="1" t="s">
        <v>1495</v>
      </c>
      <c r="B941" s="68" t="s">
        <v>1496</v>
      </c>
      <c r="C941" s="9" t="s">
        <v>4840</v>
      </c>
      <c r="D941" s="1" t="s">
        <v>157</v>
      </c>
      <c r="E941" s="1" t="s">
        <v>27</v>
      </c>
      <c r="F941" s="1" t="s">
        <v>76</v>
      </c>
      <c r="G941" s="1" t="s">
        <v>4841</v>
      </c>
      <c r="H941" s="1" t="s">
        <v>1804</v>
      </c>
      <c r="I941" s="1" t="s">
        <v>152</v>
      </c>
      <c r="J941" s="1" t="s">
        <v>4842</v>
      </c>
      <c r="K941" s="1" t="s">
        <v>4843</v>
      </c>
      <c r="L941" s="119" t="s">
        <v>58</v>
      </c>
      <c r="M941" s="5"/>
      <c r="N941" s="1" t="s">
        <v>4844</v>
      </c>
      <c r="O941" s="4" t="s">
        <v>4051</v>
      </c>
      <c r="P941" s="4" t="s">
        <v>4052</v>
      </c>
    </row>
    <row r="942" spans="1:16" ht="88.5" customHeight="1">
      <c r="A942" s="17" t="s">
        <v>1495</v>
      </c>
      <c r="B942" s="17" t="s">
        <v>1496</v>
      </c>
      <c r="C942" s="9" t="s">
        <v>5113</v>
      </c>
      <c r="D942" s="1" t="s">
        <v>52</v>
      </c>
      <c r="E942" s="1" t="s">
        <v>16</v>
      </c>
      <c r="F942" s="1" t="s">
        <v>93</v>
      </c>
      <c r="G942" s="1" t="s">
        <v>94</v>
      </c>
      <c r="H942" s="1" t="s">
        <v>5114</v>
      </c>
      <c r="I942" s="1" t="s">
        <v>152</v>
      </c>
      <c r="J942" s="1" t="s">
        <v>4486</v>
      </c>
      <c r="K942" s="1" t="s">
        <v>5115</v>
      </c>
      <c r="L942" s="119" t="s">
        <v>58</v>
      </c>
      <c r="M942" s="6"/>
      <c r="N942" s="1" t="s">
        <v>5116</v>
      </c>
      <c r="O942" s="22" t="s">
        <v>4879</v>
      </c>
      <c r="P942" s="22" t="s">
        <v>4880</v>
      </c>
    </row>
    <row r="943" spans="1:16" ht="88.5" customHeight="1">
      <c r="A943" s="17" t="s">
        <v>1495</v>
      </c>
      <c r="B943" s="1" t="s">
        <v>1496</v>
      </c>
      <c r="C943" s="9" t="s">
        <v>5490</v>
      </c>
      <c r="D943" s="1" t="s">
        <v>1677</v>
      </c>
      <c r="E943" s="1" t="s">
        <v>16</v>
      </c>
      <c r="F943" s="1" t="s">
        <v>1648</v>
      </c>
      <c r="G943" s="1" t="s">
        <v>5491</v>
      </c>
      <c r="H943" s="1" t="s">
        <v>2671</v>
      </c>
      <c r="I943" s="1" t="s">
        <v>152</v>
      </c>
      <c r="J943" s="1" t="s">
        <v>5492</v>
      </c>
      <c r="K943" s="1" t="s">
        <v>4510</v>
      </c>
      <c r="L943" s="119" t="s">
        <v>58</v>
      </c>
      <c r="M943" s="22"/>
      <c r="N943" s="1" t="s">
        <v>5493</v>
      </c>
      <c r="O943" s="19" t="s">
        <v>4632</v>
      </c>
      <c r="P943" s="19" t="s">
        <v>4633</v>
      </c>
    </row>
    <row r="944" spans="1:16" ht="88.5" customHeight="1">
      <c r="A944" s="17" t="s">
        <v>1495</v>
      </c>
      <c r="B944" s="1" t="s">
        <v>1496</v>
      </c>
      <c r="C944" s="9" t="s">
        <v>5102</v>
      </c>
      <c r="D944" s="1" t="s">
        <v>171</v>
      </c>
      <c r="E944" s="1" t="s">
        <v>36</v>
      </c>
      <c r="F944" s="1" t="s">
        <v>17</v>
      </c>
      <c r="G944" s="1" t="s">
        <v>5103</v>
      </c>
      <c r="H944" s="1" t="s">
        <v>2673</v>
      </c>
      <c r="I944" s="1" t="s">
        <v>152</v>
      </c>
      <c r="J944" s="1" t="s">
        <v>5105</v>
      </c>
      <c r="K944" s="1" t="s">
        <v>5106</v>
      </c>
      <c r="L944" s="119" t="s">
        <v>58</v>
      </c>
      <c r="M944" s="6"/>
      <c r="N944" s="1" t="s">
        <v>5104</v>
      </c>
      <c r="O944" s="4" t="s">
        <v>1355</v>
      </c>
      <c r="P944" s="4" t="s">
        <v>1356</v>
      </c>
    </row>
    <row r="945" spans="1:16" ht="88.5" customHeight="1">
      <c r="A945" s="1" t="s">
        <v>1495</v>
      </c>
      <c r="B945" s="1" t="s">
        <v>3650</v>
      </c>
      <c r="C945" s="1" t="s">
        <v>5307</v>
      </c>
      <c r="D945" s="1" t="s">
        <v>4534</v>
      </c>
      <c r="E945" s="1" t="s">
        <v>16</v>
      </c>
      <c r="F945" s="1" t="s">
        <v>4742</v>
      </c>
      <c r="G945" s="1" t="s">
        <v>5308</v>
      </c>
      <c r="H945" s="1"/>
      <c r="I945" s="1" t="s">
        <v>152</v>
      </c>
      <c r="J945" s="1" t="s">
        <v>5310</v>
      </c>
      <c r="K945" s="1"/>
      <c r="L945" s="119" t="s">
        <v>58</v>
      </c>
      <c r="M945" s="4"/>
      <c r="N945" s="1" t="s">
        <v>5309</v>
      </c>
      <c r="O945" s="4" t="s">
        <v>1355</v>
      </c>
      <c r="P945" s="4" t="s">
        <v>1356</v>
      </c>
    </row>
    <row r="946" spans="1:16" ht="88.5" customHeight="1">
      <c r="A946" s="1" t="s">
        <v>1495</v>
      </c>
      <c r="B946" s="1" t="s">
        <v>1496</v>
      </c>
      <c r="C946" s="9" t="s">
        <v>5095</v>
      </c>
      <c r="D946" s="1" t="s">
        <v>75</v>
      </c>
      <c r="E946" s="1" t="s">
        <v>16</v>
      </c>
      <c r="F946" s="1" t="s">
        <v>1460</v>
      </c>
      <c r="G946" s="1" t="s">
        <v>5096</v>
      </c>
      <c r="H946" s="1" t="s">
        <v>5097</v>
      </c>
      <c r="I946" s="1" t="s">
        <v>152</v>
      </c>
      <c r="J946" s="1" t="s">
        <v>4156</v>
      </c>
      <c r="K946" s="1" t="s">
        <v>5098</v>
      </c>
      <c r="L946" s="119" t="s">
        <v>58</v>
      </c>
      <c r="M946" s="4"/>
      <c r="N946" s="1" t="s">
        <v>5099</v>
      </c>
      <c r="O946" s="4" t="s">
        <v>5100</v>
      </c>
      <c r="P946" s="4" t="s">
        <v>5101</v>
      </c>
    </row>
    <row r="947" spans="1:16" ht="88.5" customHeight="1">
      <c r="A947" s="1" t="s">
        <v>1495</v>
      </c>
      <c r="B947" s="1" t="s">
        <v>1496</v>
      </c>
      <c r="C947" s="9" t="s">
        <v>5089</v>
      </c>
      <c r="D947" s="1" t="s">
        <v>75</v>
      </c>
      <c r="E947" s="1" t="s">
        <v>36</v>
      </c>
      <c r="F947" s="1" t="s">
        <v>93</v>
      </c>
      <c r="G947" s="1" t="s">
        <v>5090</v>
      </c>
      <c r="H947" s="1" t="s">
        <v>5091</v>
      </c>
      <c r="I947" s="1" t="s">
        <v>152</v>
      </c>
      <c r="J947" s="1" t="s">
        <v>5093</v>
      </c>
      <c r="K947" s="1" t="s">
        <v>5094</v>
      </c>
      <c r="L947" s="119" t="s">
        <v>58</v>
      </c>
      <c r="M947" s="6"/>
      <c r="N947" s="1" t="s">
        <v>5092</v>
      </c>
      <c r="O947" s="4" t="s">
        <v>4599</v>
      </c>
      <c r="P947" s="4" t="s">
        <v>4600</v>
      </c>
    </row>
    <row r="948" spans="1:16" ht="88.5" customHeight="1">
      <c r="A948" s="17" t="s">
        <v>1495</v>
      </c>
      <c r="B948" s="1" t="s">
        <v>3650</v>
      </c>
      <c r="C948" s="9" t="s">
        <v>5085</v>
      </c>
      <c r="D948" s="1" t="s">
        <v>171</v>
      </c>
      <c r="E948" s="1" t="s">
        <v>16</v>
      </c>
      <c r="F948" s="1" t="s">
        <v>17</v>
      </c>
      <c r="G948" s="1" t="s">
        <v>5086</v>
      </c>
      <c r="H948" s="1"/>
      <c r="I948" s="1" t="s">
        <v>152</v>
      </c>
      <c r="J948" s="1" t="s">
        <v>5088</v>
      </c>
      <c r="K948" s="1"/>
      <c r="L948" s="119" t="s">
        <v>58</v>
      </c>
      <c r="M948" s="4"/>
      <c r="N948" s="1" t="s">
        <v>5087</v>
      </c>
      <c r="O948" s="19" t="s">
        <v>1355</v>
      </c>
      <c r="P948" s="19" t="s">
        <v>1356</v>
      </c>
    </row>
    <row r="949" spans="1:16" ht="88.5" customHeight="1">
      <c r="A949" s="1" t="s">
        <v>1495</v>
      </c>
      <c r="B949" s="1" t="s">
        <v>1496</v>
      </c>
      <c r="C949" s="9" t="s">
        <v>5081</v>
      </c>
      <c r="D949" s="1" t="s">
        <v>75</v>
      </c>
      <c r="E949" s="1" t="s">
        <v>172</v>
      </c>
      <c r="F949" s="1" t="s">
        <v>172</v>
      </c>
      <c r="G949" s="1" t="s">
        <v>5082</v>
      </c>
      <c r="H949" s="1" t="s">
        <v>172</v>
      </c>
      <c r="I949" s="1" t="s">
        <v>152</v>
      </c>
      <c r="J949" s="1" t="s">
        <v>5083</v>
      </c>
      <c r="K949" s="1" t="s">
        <v>172</v>
      </c>
      <c r="L949" s="119" t="s">
        <v>58</v>
      </c>
      <c r="M949" s="6"/>
      <c r="N949" s="1" t="s">
        <v>5084</v>
      </c>
      <c r="O949" s="19" t="s">
        <v>5001</v>
      </c>
      <c r="P949" s="19" t="s">
        <v>5002</v>
      </c>
    </row>
    <row r="950" spans="1:16" ht="88.5" customHeight="1">
      <c r="A950" s="1" t="s">
        <v>1495</v>
      </c>
      <c r="B950" s="17" t="s">
        <v>1496</v>
      </c>
      <c r="C950" s="9" t="s">
        <v>5061</v>
      </c>
      <c r="D950" s="1" t="s">
        <v>75</v>
      </c>
      <c r="E950" s="1" t="s">
        <v>16</v>
      </c>
      <c r="F950" s="1" t="s">
        <v>93</v>
      </c>
      <c r="G950" s="1" t="s">
        <v>5062</v>
      </c>
      <c r="H950" s="1" t="s">
        <v>172</v>
      </c>
      <c r="I950" s="1" t="s">
        <v>152</v>
      </c>
      <c r="J950" s="1" t="s">
        <v>5063</v>
      </c>
      <c r="K950" s="1" t="s">
        <v>172</v>
      </c>
      <c r="L950" s="119" t="s">
        <v>58</v>
      </c>
      <c r="M950" s="22"/>
      <c r="N950" s="1" t="s">
        <v>5064</v>
      </c>
      <c r="O950" s="4" t="s">
        <v>2208</v>
      </c>
      <c r="P950" s="4" t="s">
        <v>5011</v>
      </c>
    </row>
    <row r="951" spans="1:16" ht="88.5" customHeight="1">
      <c r="A951" s="1" t="s">
        <v>1495</v>
      </c>
      <c r="B951" s="33" t="s">
        <v>1496</v>
      </c>
      <c r="C951" s="9" t="s">
        <v>4871</v>
      </c>
      <c r="D951" s="1" t="s">
        <v>171</v>
      </c>
      <c r="E951" s="1" t="s">
        <v>16</v>
      </c>
      <c r="F951" s="1" t="s">
        <v>17</v>
      </c>
      <c r="G951" s="1" t="s">
        <v>4872</v>
      </c>
      <c r="H951" s="1" t="s">
        <v>172</v>
      </c>
      <c r="I951" s="1" t="s">
        <v>152</v>
      </c>
      <c r="J951" s="1" t="s">
        <v>4873</v>
      </c>
      <c r="K951" s="1" t="s">
        <v>172</v>
      </c>
      <c r="L951" s="119" t="s">
        <v>58</v>
      </c>
      <c r="M951" s="6"/>
      <c r="N951" s="3" t="s">
        <v>4874</v>
      </c>
      <c r="O951" s="19" t="s">
        <v>4025</v>
      </c>
      <c r="P951" s="19" t="s">
        <v>4026</v>
      </c>
    </row>
    <row r="952" spans="1:16" ht="88.5" customHeight="1">
      <c r="A952" s="17" t="s">
        <v>1495</v>
      </c>
      <c r="B952" s="33" t="s">
        <v>1496</v>
      </c>
      <c r="C952" s="9" t="s">
        <v>4875</v>
      </c>
      <c r="D952" s="1" t="s">
        <v>52</v>
      </c>
      <c r="E952" s="1" t="s">
        <v>16</v>
      </c>
      <c r="F952" s="1" t="s">
        <v>93</v>
      </c>
      <c r="G952" s="1" t="s">
        <v>94</v>
      </c>
      <c r="H952" s="1" t="s">
        <v>4876</v>
      </c>
      <c r="I952" s="1" t="s">
        <v>152</v>
      </c>
      <c r="J952" s="1" t="s">
        <v>1472</v>
      </c>
      <c r="K952" s="1" t="s">
        <v>4877</v>
      </c>
      <c r="L952" s="119" t="s">
        <v>58</v>
      </c>
      <c r="M952" s="22"/>
      <c r="N952" s="1" t="s">
        <v>4878</v>
      </c>
      <c r="O952" s="22" t="s">
        <v>4879</v>
      </c>
      <c r="P952" s="22" t="s">
        <v>4880</v>
      </c>
    </row>
    <row r="953" spans="1:16" ht="88.5" customHeight="1">
      <c r="A953" s="17" t="s">
        <v>1495</v>
      </c>
      <c r="B953" s="1" t="s">
        <v>1496</v>
      </c>
      <c r="C953" s="9" t="s">
        <v>5046</v>
      </c>
      <c r="D953" s="1" t="s">
        <v>15</v>
      </c>
      <c r="E953" s="1" t="s">
        <v>16</v>
      </c>
      <c r="F953" s="17" t="s">
        <v>17</v>
      </c>
      <c r="G953" s="1" t="s">
        <v>5047</v>
      </c>
      <c r="H953" s="1" t="s">
        <v>5048</v>
      </c>
      <c r="I953" s="1" t="s">
        <v>152</v>
      </c>
      <c r="J953" s="1" t="s">
        <v>5049</v>
      </c>
      <c r="K953" s="1" t="s">
        <v>5050</v>
      </c>
      <c r="L953" s="119" t="s">
        <v>58</v>
      </c>
      <c r="M953" s="6"/>
      <c r="N953" s="1" t="s">
        <v>5051</v>
      </c>
      <c r="O953" s="22" t="s">
        <v>4879</v>
      </c>
      <c r="P953" s="22" t="s">
        <v>4880</v>
      </c>
    </row>
    <row r="954" spans="1:16" ht="88.5" customHeight="1">
      <c r="A954" s="1" t="s">
        <v>1495</v>
      </c>
      <c r="B954" s="1" t="s">
        <v>1496</v>
      </c>
      <c r="C954" s="9" t="s">
        <v>3355</v>
      </c>
      <c r="D954" s="1" t="s">
        <v>75</v>
      </c>
      <c r="E954" s="1" t="s">
        <v>82</v>
      </c>
      <c r="F954" s="1" t="s">
        <v>93</v>
      </c>
      <c r="G954" s="1" t="s">
        <v>4964</v>
      </c>
      <c r="H954" s="1" t="s">
        <v>4965</v>
      </c>
      <c r="I954" s="1" t="s">
        <v>152</v>
      </c>
      <c r="J954" s="1" t="s">
        <v>4967</v>
      </c>
      <c r="K954" s="1" t="s">
        <v>4968</v>
      </c>
      <c r="L954" s="119" t="s">
        <v>58</v>
      </c>
      <c r="M954" s="6"/>
      <c r="N954" s="1" t="s">
        <v>4966</v>
      </c>
      <c r="O954" s="22" t="s">
        <v>4969</v>
      </c>
      <c r="P954" s="22" t="s">
        <v>4970</v>
      </c>
    </row>
    <row r="955" spans="1:16" ht="88.5" customHeight="1">
      <c r="A955" s="17" t="s">
        <v>1495</v>
      </c>
      <c r="B955" s="17" t="s">
        <v>1496</v>
      </c>
      <c r="C955" s="9" t="s">
        <v>5041</v>
      </c>
      <c r="D955" s="1" t="s">
        <v>128</v>
      </c>
      <c r="E955" s="1" t="s">
        <v>16</v>
      </c>
      <c r="F955" s="1" t="s">
        <v>76</v>
      </c>
      <c r="G955" s="1" t="s">
        <v>161</v>
      </c>
      <c r="H955" s="1" t="s">
        <v>5042</v>
      </c>
      <c r="I955" s="1" t="s">
        <v>152</v>
      </c>
      <c r="J955" s="1" t="s">
        <v>5044</v>
      </c>
      <c r="K955" s="1" t="s">
        <v>5045</v>
      </c>
      <c r="L955" s="119" t="s">
        <v>58</v>
      </c>
      <c r="M955" s="22"/>
      <c r="N955" s="1" t="s">
        <v>5043</v>
      </c>
      <c r="O955" s="19" t="s">
        <v>4072</v>
      </c>
      <c r="P955" s="19" t="s">
        <v>4073</v>
      </c>
    </row>
    <row r="956" spans="1:16" ht="88.5" customHeight="1">
      <c r="A956" s="17" t="s">
        <v>1495</v>
      </c>
      <c r="B956" s="1" t="s">
        <v>3650</v>
      </c>
      <c r="C956" s="9" t="s">
        <v>4789</v>
      </c>
      <c r="D956" s="1" t="s">
        <v>52</v>
      </c>
      <c r="E956" s="1" t="s">
        <v>16</v>
      </c>
      <c r="F956" s="1" t="s">
        <v>76</v>
      </c>
      <c r="G956" s="1" t="s">
        <v>4790</v>
      </c>
      <c r="H956" s="1" t="s">
        <v>4755</v>
      </c>
      <c r="I956" s="1" t="s">
        <v>152</v>
      </c>
      <c r="J956" s="1" t="s">
        <v>1263</v>
      </c>
      <c r="K956" s="1" t="s">
        <v>4791</v>
      </c>
      <c r="L956" s="119" t="s">
        <v>58</v>
      </c>
      <c r="M956" s="6"/>
      <c r="N956" s="1" t="s">
        <v>4792</v>
      </c>
      <c r="O956" s="19" t="s">
        <v>4751</v>
      </c>
      <c r="P956" s="19" t="s">
        <v>4752</v>
      </c>
    </row>
    <row r="957" spans="1:16" ht="88.5" customHeight="1">
      <c r="A957" s="17" t="s">
        <v>1495</v>
      </c>
      <c r="B957" s="1" t="s">
        <v>1496</v>
      </c>
      <c r="C957" s="9" t="s">
        <v>3875</v>
      </c>
      <c r="D957" s="1" t="s">
        <v>4534</v>
      </c>
      <c r="E957" s="1" t="s">
        <v>16</v>
      </c>
      <c r="F957" s="1" t="s">
        <v>76</v>
      </c>
      <c r="G957" s="1" t="s">
        <v>5020</v>
      </c>
      <c r="H957" s="1" t="s">
        <v>4990</v>
      </c>
      <c r="I957" s="1" t="s">
        <v>152</v>
      </c>
      <c r="J957" s="45" t="s">
        <v>5022</v>
      </c>
      <c r="K957" s="1"/>
      <c r="L957" s="119" t="s">
        <v>58</v>
      </c>
      <c r="M957" s="6"/>
      <c r="N957" s="1" t="s">
        <v>5021</v>
      </c>
      <c r="O957" s="4" t="s">
        <v>2063</v>
      </c>
      <c r="P957" s="4" t="s">
        <v>5023</v>
      </c>
    </row>
    <row r="958" spans="1:16" ht="88.5" customHeight="1">
      <c r="A958" s="1" t="s">
        <v>1495</v>
      </c>
      <c r="B958" s="1" t="s">
        <v>1496</v>
      </c>
      <c r="C958" s="9" t="s">
        <v>3875</v>
      </c>
      <c r="D958" s="1" t="s">
        <v>171</v>
      </c>
      <c r="E958" s="1" t="s">
        <v>16</v>
      </c>
      <c r="F958" s="1" t="s">
        <v>43</v>
      </c>
      <c r="G958" s="1" t="s">
        <v>5024</v>
      </c>
      <c r="H958" s="1" t="s">
        <v>172</v>
      </c>
      <c r="I958" s="1" t="s">
        <v>152</v>
      </c>
      <c r="J958" s="1" t="s">
        <v>5025</v>
      </c>
      <c r="K958" s="1" t="s">
        <v>172</v>
      </c>
      <c r="L958" s="119" t="s">
        <v>58</v>
      </c>
      <c r="M958" s="6"/>
      <c r="N958" s="1" t="s">
        <v>5026</v>
      </c>
      <c r="O958" s="4" t="s">
        <v>2208</v>
      </c>
      <c r="P958" s="4" t="s">
        <v>5011</v>
      </c>
    </row>
    <row r="959" spans="1:16" ht="88.5" customHeight="1">
      <c r="A959" s="1" t="s">
        <v>1495</v>
      </c>
      <c r="B959" s="1" t="s">
        <v>3650</v>
      </c>
      <c r="C959" s="1" t="s">
        <v>5027</v>
      </c>
      <c r="D959" s="1" t="s">
        <v>171</v>
      </c>
      <c r="E959" s="1" t="s">
        <v>16</v>
      </c>
      <c r="F959" s="1" t="s">
        <v>17</v>
      </c>
      <c r="G959" s="1" t="s">
        <v>5028</v>
      </c>
      <c r="H959" s="1"/>
      <c r="I959" s="1" t="s">
        <v>5029</v>
      </c>
      <c r="J959" s="1" t="s">
        <v>5031</v>
      </c>
      <c r="K959" s="1"/>
      <c r="L959" s="119" t="s">
        <v>58</v>
      </c>
      <c r="M959" s="6"/>
      <c r="N959" s="1" t="s">
        <v>5030</v>
      </c>
      <c r="O959" s="19" t="s">
        <v>1355</v>
      </c>
      <c r="P959" s="19" t="s">
        <v>1356</v>
      </c>
    </row>
    <row r="960" spans="1:16" ht="88.5" customHeight="1">
      <c r="A960" s="1" t="s">
        <v>1495</v>
      </c>
      <c r="B960" s="1" t="s">
        <v>1496</v>
      </c>
      <c r="C960" s="9" t="s">
        <v>5006</v>
      </c>
      <c r="D960" s="1" t="s">
        <v>171</v>
      </c>
      <c r="E960" s="1" t="s">
        <v>36</v>
      </c>
      <c r="F960" s="1" t="s">
        <v>17</v>
      </c>
      <c r="G960" s="1" t="s">
        <v>5007</v>
      </c>
      <c r="H960" s="1" t="s">
        <v>2671</v>
      </c>
      <c r="I960" s="1" t="s">
        <v>152</v>
      </c>
      <c r="J960" s="1" t="s">
        <v>5009</v>
      </c>
      <c r="K960" s="1" t="s">
        <v>5010</v>
      </c>
      <c r="L960" s="119" t="s">
        <v>58</v>
      </c>
      <c r="M960" s="6"/>
      <c r="N960" s="1" t="s">
        <v>5008</v>
      </c>
      <c r="O960" s="4" t="s">
        <v>2208</v>
      </c>
      <c r="P960" s="4" t="s">
        <v>5011</v>
      </c>
    </row>
    <row r="961" spans="1:16" ht="88.5" customHeight="1">
      <c r="A961" s="1" t="s">
        <v>1495</v>
      </c>
      <c r="B961" s="1" t="s">
        <v>1496</v>
      </c>
      <c r="C961" s="9" t="s">
        <v>5015</v>
      </c>
      <c r="D961" s="1" t="s">
        <v>171</v>
      </c>
      <c r="E961" s="1" t="s">
        <v>3866</v>
      </c>
      <c r="F961" s="1" t="s">
        <v>17</v>
      </c>
      <c r="G961" s="1" t="s">
        <v>5016</v>
      </c>
      <c r="H961" s="1" t="s">
        <v>5017</v>
      </c>
      <c r="I961" s="1" t="s">
        <v>152</v>
      </c>
      <c r="J961" s="1" t="s">
        <v>5019</v>
      </c>
      <c r="K961" s="1"/>
      <c r="L961" s="119" t="s">
        <v>58</v>
      </c>
      <c r="M961" s="6"/>
      <c r="N961" s="1" t="s">
        <v>5018</v>
      </c>
      <c r="O961" s="19" t="s">
        <v>1355</v>
      </c>
      <c r="P961" s="19" t="s">
        <v>1356</v>
      </c>
    </row>
    <row r="962" spans="1:16" ht="88.5" customHeight="1">
      <c r="A962" s="1" t="s">
        <v>1495</v>
      </c>
      <c r="B962" s="1" t="s">
        <v>4987</v>
      </c>
      <c r="C962" s="9" t="s">
        <v>4988</v>
      </c>
      <c r="D962" s="1" t="s">
        <v>4534</v>
      </c>
      <c r="E962" s="1" t="s">
        <v>16</v>
      </c>
      <c r="F962" s="1" t="s">
        <v>4742</v>
      </c>
      <c r="G962" s="1" t="s">
        <v>4989</v>
      </c>
      <c r="H962" s="1" t="s">
        <v>4990</v>
      </c>
      <c r="I962" s="1" t="s">
        <v>152</v>
      </c>
      <c r="J962" s="1" t="s">
        <v>4992</v>
      </c>
      <c r="K962" s="1"/>
      <c r="L962" s="119" t="s">
        <v>58</v>
      </c>
      <c r="M962" s="22"/>
      <c r="N962" s="1" t="s">
        <v>4991</v>
      </c>
      <c r="O962" s="19" t="s">
        <v>4493</v>
      </c>
      <c r="P962" s="19" t="s">
        <v>4494</v>
      </c>
    </row>
    <row r="963" spans="1:16" ht="88.5" customHeight="1">
      <c r="A963" s="1" t="s">
        <v>1495</v>
      </c>
      <c r="B963" s="1" t="s">
        <v>1496</v>
      </c>
      <c r="C963" s="9" t="s">
        <v>5154</v>
      </c>
      <c r="D963" s="1" t="s">
        <v>171</v>
      </c>
      <c r="E963" s="1" t="s">
        <v>16</v>
      </c>
      <c r="F963" s="1" t="s">
        <v>17</v>
      </c>
      <c r="G963" s="1" t="s">
        <v>5155</v>
      </c>
      <c r="H963" s="1" t="s">
        <v>5156</v>
      </c>
      <c r="I963" s="1" t="s">
        <v>152</v>
      </c>
      <c r="J963" s="1" t="s">
        <v>5157</v>
      </c>
      <c r="K963" s="1" t="s">
        <v>5158</v>
      </c>
      <c r="L963" s="119" t="s">
        <v>58</v>
      </c>
      <c r="M963" s="6"/>
      <c r="N963" s="1" t="s">
        <v>5159</v>
      </c>
      <c r="O963" s="19" t="s">
        <v>5100</v>
      </c>
      <c r="P963" s="19" t="s">
        <v>5101</v>
      </c>
    </row>
    <row r="964" spans="1:16" ht="88.5" customHeight="1">
      <c r="A964" s="1" t="s">
        <v>1495</v>
      </c>
      <c r="B964" s="1" t="s">
        <v>1496</v>
      </c>
      <c r="C964" s="9" t="s">
        <v>5458</v>
      </c>
      <c r="D964" s="1" t="s">
        <v>1677</v>
      </c>
      <c r="E964" s="1" t="s">
        <v>16</v>
      </c>
      <c r="F964" s="1" t="s">
        <v>43</v>
      </c>
      <c r="G964" s="1" t="s">
        <v>4509</v>
      </c>
      <c r="H964" s="1" t="s">
        <v>5459</v>
      </c>
      <c r="I964" s="1" t="s">
        <v>152</v>
      </c>
      <c r="J964" s="1" t="s">
        <v>5460</v>
      </c>
      <c r="K964" s="1" t="s">
        <v>5461</v>
      </c>
      <c r="L964" s="119" t="s">
        <v>58</v>
      </c>
      <c r="M964" s="6"/>
      <c r="N964" s="1" t="s">
        <v>5462</v>
      </c>
      <c r="O964" s="6" t="s">
        <v>4976</v>
      </c>
      <c r="P964" s="6" t="s">
        <v>4977</v>
      </c>
    </row>
    <row r="965" spans="1:16" ht="88.5" customHeight="1">
      <c r="A965" s="1" t="s">
        <v>1495</v>
      </c>
      <c r="B965" s="1" t="s">
        <v>1496</v>
      </c>
      <c r="C965" s="9" t="s">
        <v>4955</v>
      </c>
      <c r="D965" s="1" t="s">
        <v>75</v>
      </c>
      <c r="E965" s="1" t="s">
        <v>16</v>
      </c>
      <c r="F965" s="1" t="s">
        <v>93</v>
      </c>
      <c r="G965" s="1" t="s">
        <v>4956</v>
      </c>
      <c r="H965" s="1" t="s">
        <v>4957</v>
      </c>
      <c r="I965" s="1" t="s">
        <v>152</v>
      </c>
      <c r="J965" s="1" t="s">
        <v>4145</v>
      </c>
      <c r="K965" s="1" t="s">
        <v>2458</v>
      </c>
      <c r="L965" s="119" t="s">
        <v>58</v>
      </c>
      <c r="M965" s="6"/>
      <c r="N965" s="1" t="s">
        <v>4958</v>
      </c>
      <c r="O965" s="4" t="s">
        <v>4072</v>
      </c>
      <c r="P965" s="4" t="s">
        <v>4073</v>
      </c>
    </row>
    <row r="966" spans="1:16" ht="88.5" customHeight="1">
      <c r="A966" s="1" t="s">
        <v>1495</v>
      </c>
      <c r="B966" s="1" t="s">
        <v>1496</v>
      </c>
      <c r="C966" s="9" t="s">
        <v>4955</v>
      </c>
      <c r="D966" s="1" t="s">
        <v>829</v>
      </c>
      <c r="E966" s="1" t="s">
        <v>33</v>
      </c>
      <c r="F966" s="1" t="s">
        <v>76</v>
      </c>
      <c r="G966" s="1" t="s">
        <v>4959</v>
      </c>
      <c r="H966" s="1" t="s">
        <v>4960</v>
      </c>
      <c r="I966" s="1" t="s">
        <v>152</v>
      </c>
      <c r="J966" s="1" t="s">
        <v>4961</v>
      </c>
      <c r="K966" s="1" t="s">
        <v>4962</v>
      </c>
      <c r="L966" s="119" t="s">
        <v>58</v>
      </c>
      <c r="M966" s="6"/>
      <c r="N966" s="1" t="s">
        <v>4963</v>
      </c>
      <c r="O966" s="19" t="s">
        <v>4072</v>
      </c>
      <c r="P966" s="19" t="s">
        <v>4073</v>
      </c>
    </row>
    <row r="967" spans="1:16" ht="88.5" customHeight="1">
      <c r="A967" s="17" t="s">
        <v>1495</v>
      </c>
      <c r="B967" s="1" t="s">
        <v>3650</v>
      </c>
      <c r="C967" s="1" t="s">
        <v>5172</v>
      </c>
      <c r="D967" s="1" t="s">
        <v>171</v>
      </c>
      <c r="E967" s="1" t="s">
        <v>16</v>
      </c>
      <c r="F967" s="1" t="s">
        <v>17</v>
      </c>
      <c r="G967" s="1" t="s">
        <v>5120</v>
      </c>
      <c r="H967" s="1"/>
      <c r="I967" s="1" t="s">
        <v>152</v>
      </c>
      <c r="J967" s="1" t="s">
        <v>5174</v>
      </c>
      <c r="K967" s="1"/>
      <c r="L967" s="119" t="s">
        <v>58</v>
      </c>
      <c r="M967" s="22"/>
      <c r="N967" s="1" t="s">
        <v>5173</v>
      </c>
      <c r="O967" s="19" t="s">
        <v>1355</v>
      </c>
      <c r="P967" s="19" t="s">
        <v>1356</v>
      </c>
    </row>
    <row r="968" spans="1:16" ht="88.5" customHeight="1">
      <c r="A968" s="1" t="s">
        <v>1495</v>
      </c>
      <c r="B968" s="1" t="s">
        <v>1496</v>
      </c>
      <c r="C968" s="9" t="s">
        <v>4918</v>
      </c>
      <c r="D968" s="1" t="s">
        <v>75</v>
      </c>
      <c r="E968" s="1" t="s">
        <v>16</v>
      </c>
      <c r="F968" s="1" t="s">
        <v>93</v>
      </c>
      <c r="G968" s="1" t="s">
        <v>4014</v>
      </c>
      <c r="H968" s="1" t="s">
        <v>4919</v>
      </c>
      <c r="I968" s="1" t="s">
        <v>152</v>
      </c>
      <c r="J968" s="1" t="s">
        <v>4921</v>
      </c>
      <c r="K968" s="1" t="s">
        <v>4922</v>
      </c>
      <c r="L968" s="119" t="s">
        <v>58</v>
      </c>
      <c r="M968" s="6"/>
      <c r="N968" s="1" t="s">
        <v>4920</v>
      </c>
      <c r="O968" s="4" t="s">
        <v>4493</v>
      </c>
      <c r="P968" s="4" t="s">
        <v>4494</v>
      </c>
    </row>
    <row r="969" spans="1:16" ht="88.5" customHeight="1">
      <c r="A969" s="17" t="s">
        <v>1495</v>
      </c>
      <c r="B969" s="1" t="s">
        <v>3650</v>
      </c>
      <c r="C969" s="9" t="s">
        <v>5401</v>
      </c>
      <c r="D969" s="1" t="s">
        <v>836</v>
      </c>
      <c r="E969" s="1" t="s">
        <v>16</v>
      </c>
      <c r="F969" s="1" t="s">
        <v>4062</v>
      </c>
      <c r="G969" s="1" t="s">
        <v>4095</v>
      </c>
      <c r="H969" s="1" t="s">
        <v>5402</v>
      </c>
      <c r="I969" s="1" t="s">
        <v>152</v>
      </c>
      <c r="J969" s="1" t="s">
        <v>5403</v>
      </c>
      <c r="K969" s="1"/>
      <c r="L969" s="119" t="s">
        <v>58</v>
      </c>
      <c r="M969" s="6"/>
      <c r="N969" s="1" t="s">
        <v>5404</v>
      </c>
      <c r="O969" s="19" t="s">
        <v>4493</v>
      </c>
      <c r="P969" s="19" t="s">
        <v>4494</v>
      </c>
    </row>
    <row r="970" spans="1:16" ht="88.5" customHeight="1">
      <c r="A970" s="17" t="s">
        <v>1495</v>
      </c>
      <c r="B970" s="1" t="s">
        <v>4987</v>
      </c>
      <c r="C970" s="9" t="s">
        <v>5397</v>
      </c>
      <c r="D970" s="1" t="s">
        <v>4061</v>
      </c>
      <c r="E970" s="1" t="s">
        <v>16</v>
      </c>
      <c r="F970" s="1" t="s">
        <v>5398</v>
      </c>
      <c r="G970" s="1" t="s">
        <v>5399</v>
      </c>
      <c r="H970" s="1"/>
      <c r="I970" s="1" t="s">
        <v>152</v>
      </c>
      <c r="J970" s="1" t="s">
        <v>1019</v>
      </c>
      <c r="K970" s="1"/>
      <c r="L970" s="119" t="s">
        <v>58</v>
      </c>
      <c r="M970" s="6"/>
      <c r="N970" s="1" t="s">
        <v>5400</v>
      </c>
      <c r="O970" s="19" t="s">
        <v>4072</v>
      </c>
      <c r="P970" s="19" t="s">
        <v>4073</v>
      </c>
    </row>
    <row r="971" spans="1:16" ht="88.5" customHeight="1">
      <c r="A971" s="1" t="s">
        <v>1495</v>
      </c>
      <c r="B971" s="1" t="s">
        <v>3650</v>
      </c>
      <c r="C971" s="9" t="s">
        <v>4765</v>
      </c>
      <c r="D971" s="1" t="s">
        <v>75</v>
      </c>
      <c r="E971" s="1" t="s">
        <v>16</v>
      </c>
      <c r="F971" s="1" t="s">
        <v>76</v>
      </c>
      <c r="G971" s="1" t="s">
        <v>4766</v>
      </c>
      <c r="H971" s="1" t="s">
        <v>4767</v>
      </c>
      <c r="I971" s="1" t="s">
        <v>152</v>
      </c>
      <c r="J971" s="1" t="s">
        <v>4768</v>
      </c>
      <c r="K971" s="1" t="s">
        <v>4769</v>
      </c>
      <c r="L971" s="119" t="s">
        <v>58</v>
      </c>
      <c r="M971" s="6"/>
      <c r="N971" s="1" t="s">
        <v>4770</v>
      </c>
      <c r="O971" s="4" t="s">
        <v>4763</v>
      </c>
      <c r="P971" s="4" t="s">
        <v>4764</v>
      </c>
    </row>
    <row r="972" spans="1:16" ht="88.5" customHeight="1">
      <c r="A972" s="1" t="s">
        <v>1495</v>
      </c>
      <c r="B972" s="1" t="s">
        <v>1496</v>
      </c>
      <c r="C972" s="9" t="s">
        <v>5219</v>
      </c>
      <c r="D972" s="1" t="s">
        <v>75</v>
      </c>
      <c r="E972" s="1" t="s">
        <v>82</v>
      </c>
      <c r="F972" s="1" t="s">
        <v>93</v>
      </c>
      <c r="G972" s="1" t="s">
        <v>5220</v>
      </c>
      <c r="H972" s="1" t="s">
        <v>5221</v>
      </c>
      <c r="I972" s="1" t="s">
        <v>152</v>
      </c>
      <c r="J972" s="1" t="s">
        <v>2761</v>
      </c>
      <c r="K972" s="1" t="s">
        <v>5223</v>
      </c>
      <c r="L972" s="119" t="s">
        <v>58</v>
      </c>
      <c r="M972" s="6"/>
      <c r="N972" s="1" t="s">
        <v>5222</v>
      </c>
      <c r="O972" s="4" t="s">
        <v>168</v>
      </c>
      <c r="P972" s="4" t="s">
        <v>4940</v>
      </c>
    </row>
    <row r="973" spans="1:16" ht="88.5" customHeight="1">
      <c r="A973" s="17" t="s">
        <v>1495</v>
      </c>
      <c r="B973" s="1" t="s">
        <v>3650</v>
      </c>
      <c r="C973" s="9" t="s">
        <v>4776</v>
      </c>
      <c r="D973" s="1" t="s">
        <v>75</v>
      </c>
      <c r="E973" s="1" t="s">
        <v>16</v>
      </c>
      <c r="F973" s="1" t="s">
        <v>76</v>
      </c>
      <c r="G973" s="1" t="s">
        <v>2687</v>
      </c>
      <c r="H973" s="1" t="s">
        <v>4777</v>
      </c>
      <c r="I973" s="1" t="s">
        <v>152</v>
      </c>
      <c r="J973" s="1" t="s">
        <v>1424</v>
      </c>
      <c r="K973" s="1" t="s">
        <v>4778</v>
      </c>
      <c r="L973" s="119" t="s">
        <v>58</v>
      </c>
      <c r="M973" s="6"/>
      <c r="N973" s="1" t="s">
        <v>4779</v>
      </c>
      <c r="O973" s="19" t="s">
        <v>4751</v>
      </c>
      <c r="P973" s="19" t="s">
        <v>4752</v>
      </c>
    </row>
    <row r="974" spans="1:16" ht="88.5" customHeight="1">
      <c r="A974" s="17" t="s">
        <v>1495</v>
      </c>
      <c r="B974" s="1" t="s">
        <v>1496</v>
      </c>
      <c r="C974" s="9" t="s">
        <v>5444</v>
      </c>
      <c r="D974" s="1" t="s">
        <v>171</v>
      </c>
      <c r="E974" s="1" t="s">
        <v>16</v>
      </c>
      <c r="F974" s="1" t="s">
        <v>17</v>
      </c>
      <c r="G974" s="1" t="s">
        <v>4173</v>
      </c>
      <c r="H974" s="1" t="s">
        <v>5445</v>
      </c>
      <c r="I974" s="1" t="s">
        <v>152</v>
      </c>
      <c r="J974" s="1" t="s">
        <v>4289</v>
      </c>
      <c r="K974" s="1" t="s">
        <v>5446</v>
      </c>
      <c r="L974" s="119" t="s">
        <v>58</v>
      </c>
      <c r="M974" s="6"/>
      <c r="N974" s="1" t="s">
        <v>5447</v>
      </c>
      <c r="O974" s="19" t="s">
        <v>1355</v>
      </c>
      <c r="P974" s="19" t="s">
        <v>1356</v>
      </c>
    </row>
    <row r="975" spans="1:16" ht="88.5" customHeight="1">
      <c r="A975" s="1" t="s">
        <v>1495</v>
      </c>
      <c r="B975" s="1" t="s">
        <v>1496</v>
      </c>
      <c r="C975" s="9" t="s">
        <v>1292</v>
      </c>
      <c r="D975" s="1" t="s">
        <v>75</v>
      </c>
      <c r="E975" s="1" t="s">
        <v>16</v>
      </c>
      <c r="F975" s="1" t="s">
        <v>43</v>
      </c>
      <c r="G975" s="1" t="s">
        <v>5355</v>
      </c>
      <c r="H975" s="1" t="s">
        <v>172</v>
      </c>
      <c r="I975" s="1" t="s">
        <v>152</v>
      </c>
      <c r="J975" s="1" t="s">
        <v>2855</v>
      </c>
      <c r="K975" s="1" t="s">
        <v>172</v>
      </c>
      <c r="L975" s="119" t="s">
        <v>58</v>
      </c>
      <c r="M975" s="20"/>
      <c r="N975" s="1" t="s">
        <v>5356</v>
      </c>
      <c r="O975" s="19" t="s">
        <v>5001</v>
      </c>
      <c r="P975" s="19" t="s">
        <v>5002</v>
      </c>
    </row>
    <row r="976" spans="1:16" ht="88.5" customHeight="1">
      <c r="A976" s="1" t="s">
        <v>1495</v>
      </c>
      <c r="B976" s="1" t="s">
        <v>1496</v>
      </c>
      <c r="C976" s="9" t="s">
        <v>5053</v>
      </c>
      <c r="D976" s="1" t="s">
        <v>75</v>
      </c>
      <c r="E976" s="1" t="s">
        <v>36</v>
      </c>
      <c r="F976" s="1" t="s">
        <v>76</v>
      </c>
      <c r="G976" s="1" t="s">
        <v>5054</v>
      </c>
      <c r="H976" s="1" t="s">
        <v>5055</v>
      </c>
      <c r="I976" s="1" t="s">
        <v>152</v>
      </c>
      <c r="J976" s="1" t="s">
        <v>5056</v>
      </c>
      <c r="K976" s="1" t="s">
        <v>5057</v>
      </c>
      <c r="L976" s="119" t="s">
        <v>58</v>
      </c>
      <c r="M976" s="6"/>
      <c r="N976" s="1" t="s">
        <v>5058</v>
      </c>
      <c r="O976" s="6" t="s">
        <v>4879</v>
      </c>
      <c r="P976" s="6" t="s">
        <v>4880</v>
      </c>
    </row>
    <row r="977" spans="1:16" ht="88.5" customHeight="1">
      <c r="A977" s="1" t="s">
        <v>1495</v>
      </c>
      <c r="B977" s="1" t="s">
        <v>3650</v>
      </c>
      <c r="C977" s="1" t="s">
        <v>5118</v>
      </c>
      <c r="D977" s="1" t="s">
        <v>171</v>
      </c>
      <c r="E977" s="1" t="s">
        <v>5119</v>
      </c>
      <c r="F977" s="1" t="s">
        <v>17</v>
      </c>
      <c r="G977" s="1" t="s">
        <v>5120</v>
      </c>
      <c r="H977" s="1" t="s">
        <v>5121</v>
      </c>
      <c r="I977" s="1" t="s">
        <v>152</v>
      </c>
      <c r="J977" s="1" t="s">
        <v>5123</v>
      </c>
      <c r="K977" s="1"/>
      <c r="L977" s="119" t="s">
        <v>58</v>
      </c>
      <c r="M977" s="6"/>
      <c r="N977" s="1" t="s">
        <v>5122</v>
      </c>
      <c r="O977" s="19" t="s">
        <v>5124</v>
      </c>
      <c r="P977" s="19" t="s">
        <v>5125</v>
      </c>
    </row>
    <row r="978" spans="1:16" ht="88.5" customHeight="1">
      <c r="A978" s="17" t="s">
        <v>1495</v>
      </c>
      <c r="B978" s="1" t="s">
        <v>1496</v>
      </c>
      <c r="C978" s="9" t="s">
        <v>5126</v>
      </c>
      <c r="D978" s="1" t="s">
        <v>171</v>
      </c>
      <c r="E978" s="1" t="s">
        <v>16</v>
      </c>
      <c r="F978" s="1" t="s">
        <v>17</v>
      </c>
      <c r="G978" s="1" t="s">
        <v>5127</v>
      </c>
      <c r="H978" s="1" t="s">
        <v>5128</v>
      </c>
      <c r="I978" s="1" t="s">
        <v>152</v>
      </c>
      <c r="J978" s="1" t="s">
        <v>5129</v>
      </c>
      <c r="K978" s="1" t="s">
        <v>5130</v>
      </c>
      <c r="L978" s="119" t="s">
        <v>58</v>
      </c>
      <c r="M978" s="22"/>
      <c r="N978" s="1" t="s">
        <v>5131</v>
      </c>
      <c r="O978" s="19" t="s">
        <v>4072</v>
      </c>
      <c r="P978" s="19" t="s">
        <v>4073</v>
      </c>
    </row>
    <row r="979" spans="1:16" ht="88.5" customHeight="1">
      <c r="A979" s="1" t="s">
        <v>1495</v>
      </c>
      <c r="B979" s="1" t="s">
        <v>1496</v>
      </c>
      <c r="C979" s="9" t="s">
        <v>5608</v>
      </c>
      <c r="D979" s="1" t="s">
        <v>75</v>
      </c>
      <c r="E979" s="1" t="s">
        <v>27</v>
      </c>
      <c r="F979" s="1" t="s">
        <v>43</v>
      </c>
      <c r="G979" s="1" t="s">
        <v>1620</v>
      </c>
      <c r="H979" s="1" t="s">
        <v>5609</v>
      </c>
      <c r="I979" s="1" t="s">
        <v>152</v>
      </c>
      <c r="J979" s="1" t="s">
        <v>3747</v>
      </c>
      <c r="K979" s="1" t="s">
        <v>5606</v>
      </c>
      <c r="L979" s="119" t="s">
        <v>58</v>
      </c>
      <c r="M979" s="6"/>
      <c r="N979" s="1" t="s">
        <v>5610</v>
      </c>
      <c r="O979" s="4" t="s">
        <v>2208</v>
      </c>
      <c r="P979" s="4" t="s">
        <v>5011</v>
      </c>
    </row>
    <row r="980" spans="1:16" ht="88.5" customHeight="1">
      <c r="A980" s="1" t="s">
        <v>1495</v>
      </c>
      <c r="B980" s="1" t="s">
        <v>1496</v>
      </c>
      <c r="C980" s="9" t="s">
        <v>5602</v>
      </c>
      <c r="D980" s="1" t="s">
        <v>75</v>
      </c>
      <c r="E980" s="1" t="s">
        <v>27</v>
      </c>
      <c r="F980" s="1" t="s">
        <v>43</v>
      </c>
      <c r="G980" s="1" t="s">
        <v>5603</v>
      </c>
      <c r="H980" s="1" t="s">
        <v>5604</v>
      </c>
      <c r="I980" s="1" t="s">
        <v>152</v>
      </c>
      <c r="J980" s="1" t="s">
        <v>5605</v>
      </c>
      <c r="K980" s="1" t="s">
        <v>5606</v>
      </c>
      <c r="L980" s="119" t="s">
        <v>58</v>
      </c>
      <c r="M980" s="6"/>
      <c r="N980" s="1" t="s">
        <v>5607</v>
      </c>
      <c r="O980" s="22" t="s">
        <v>2641</v>
      </c>
      <c r="P980" s="22" t="s">
        <v>4839</v>
      </c>
    </row>
    <row r="981" spans="1:16" ht="88.5" customHeight="1">
      <c r="A981" s="1" t="s">
        <v>1495</v>
      </c>
      <c r="B981" s="1" t="s">
        <v>1496</v>
      </c>
      <c r="C981" s="9" t="s">
        <v>5132</v>
      </c>
      <c r="D981" s="1" t="s">
        <v>171</v>
      </c>
      <c r="E981" s="1" t="s">
        <v>16</v>
      </c>
      <c r="F981" s="1" t="s">
        <v>17</v>
      </c>
      <c r="G981" s="1" t="s">
        <v>5133</v>
      </c>
      <c r="H981" s="1" t="s">
        <v>5134</v>
      </c>
      <c r="I981" s="1" t="s">
        <v>152</v>
      </c>
      <c r="J981" s="1" t="s">
        <v>5136</v>
      </c>
      <c r="K981" s="1" t="s">
        <v>5137</v>
      </c>
      <c r="L981" s="119" t="s">
        <v>58</v>
      </c>
      <c r="M981" s="6"/>
      <c r="N981" s="1" t="s">
        <v>5135</v>
      </c>
      <c r="O981" s="4" t="s">
        <v>2208</v>
      </c>
      <c r="P981" s="4" t="s">
        <v>5011</v>
      </c>
    </row>
    <row r="982" spans="1:16" ht="88.5" customHeight="1">
      <c r="A982" s="1" t="s">
        <v>1495</v>
      </c>
      <c r="B982" s="1" t="s">
        <v>1496</v>
      </c>
      <c r="C982" s="9" t="s">
        <v>5433</v>
      </c>
      <c r="D982" s="1" t="s">
        <v>171</v>
      </c>
      <c r="E982" s="1" t="s">
        <v>27</v>
      </c>
      <c r="F982" s="1" t="s">
        <v>17</v>
      </c>
      <c r="G982" s="1" t="s">
        <v>5434</v>
      </c>
      <c r="H982" s="1" t="s">
        <v>172</v>
      </c>
      <c r="I982" s="1" t="s">
        <v>152</v>
      </c>
      <c r="J982" s="1" t="s">
        <v>5435</v>
      </c>
      <c r="K982" s="1" t="s">
        <v>5436</v>
      </c>
      <c r="L982" s="119" t="s">
        <v>58</v>
      </c>
      <c r="M982" s="6"/>
      <c r="N982" s="1" t="s">
        <v>5437</v>
      </c>
      <c r="O982" s="19" t="s">
        <v>4493</v>
      </c>
      <c r="P982" s="19" t="s">
        <v>4494</v>
      </c>
    </row>
    <row r="983" spans="1:16" ht="88.5" customHeight="1">
      <c r="A983" s="1" t="s">
        <v>1495</v>
      </c>
      <c r="B983" s="1" t="s">
        <v>1496</v>
      </c>
      <c r="C983" s="9" t="s">
        <v>4971</v>
      </c>
      <c r="D983" s="1" t="s">
        <v>171</v>
      </c>
      <c r="E983" s="1" t="s">
        <v>36</v>
      </c>
      <c r="F983" s="1" t="s">
        <v>17</v>
      </c>
      <c r="G983" s="1" t="s">
        <v>4972</v>
      </c>
      <c r="H983" s="1" t="s">
        <v>3651</v>
      </c>
      <c r="I983" s="1" t="s">
        <v>152</v>
      </c>
      <c r="J983" s="1" t="s">
        <v>4974</v>
      </c>
      <c r="K983" s="1" t="s">
        <v>4975</v>
      </c>
      <c r="L983" s="119" t="s">
        <v>58</v>
      </c>
      <c r="M983" s="6"/>
      <c r="N983" s="1" t="s">
        <v>4973</v>
      </c>
      <c r="O983" s="22" t="s">
        <v>4976</v>
      </c>
      <c r="P983" s="22" t="s">
        <v>4977</v>
      </c>
    </row>
    <row r="984" spans="1:16" ht="88.5" customHeight="1">
      <c r="A984" s="17" t="s">
        <v>1495</v>
      </c>
      <c r="B984" s="1" t="s">
        <v>3650</v>
      </c>
      <c r="C984" s="9" t="s">
        <v>4741</v>
      </c>
      <c r="D984" s="1" t="s">
        <v>4534</v>
      </c>
      <c r="E984" s="1" t="s">
        <v>16</v>
      </c>
      <c r="F984" s="1" t="s">
        <v>4742</v>
      </c>
      <c r="G984" s="1" t="s">
        <v>4743</v>
      </c>
      <c r="H984" s="1"/>
      <c r="I984" s="1" t="s">
        <v>152</v>
      </c>
      <c r="J984" s="1" t="s">
        <v>4745</v>
      </c>
      <c r="K984" s="1"/>
      <c r="L984" s="119" t="s">
        <v>58</v>
      </c>
      <c r="M984" s="6"/>
      <c r="N984" s="1" t="s">
        <v>4744</v>
      </c>
      <c r="O984" s="4" t="s">
        <v>4619</v>
      </c>
      <c r="P984" s="4" t="s">
        <v>4620</v>
      </c>
    </row>
    <row r="985" spans="1:16" ht="88.5" customHeight="1">
      <c r="A985" s="1" t="s">
        <v>1495</v>
      </c>
      <c r="B985" s="1" t="s">
        <v>1496</v>
      </c>
      <c r="C985" s="9" t="s">
        <v>4735</v>
      </c>
      <c r="D985" s="1" t="s">
        <v>361</v>
      </c>
      <c r="E985" s="1" t="s">
        <v>36</v>
      </c>
      <c r="F985" s="1" t="s">
        <v>1022</v>
      </c>
      <c r="G985" s="1" t="s">
        <v>4736</v>
      </c>
      <c r="H985" s="1" t="s">
        <v>4737</v>
      </c>
      <c r="I985" s="1" t="s">
        <v>152</v>
      </c>
      <c r="J985" s="1" t="s">
        <v>4739</v>
      </c>
      <c r="K985" s="1" t="s">
        <v>4740</v>
      </c>
      <c r="L985" s="119" t="s">
        <v>58</v>
      </c>
      <c r="M985" s="19"/>
      <c r="N985" s="1" t="s">
        <v>4738</v>
      </c>
      <c r="O985" s="19" t="s">
        <v>1355</v>
      </c>
      <c r="P985" s="19" t="s">
        <v>1356</v>
      </c>
    </row>
    <row r="986" spans="1:16" ht="88.5" customHeight="1">
      <c r="A986" s="1" t="s">
        <v>5930</v>
      </c>
      <c r="B986" s="1" t="s">
        <v>5931</v>
      </c>
      <c r="C986" s="9" t="s">
        <v>5932</v>
      </c>
      <c r="D986" s="1" t="s">
        <v>15</v>
      </c>
      <c r="E986" s="1" t="s">
        <v>16</v>
      </c>
      <c r="F986" s="1" t="s">
        <v>17</v>
      </c>
      <c r="G986" s="1" t="s">
        <v>5933</v>
      </c>
      <c r="H986" s="1" t="s">
        <v>5934</v>
      </c>
      <c r="I986" s="1" t="s">
        <v>45</v>
      </c>
      <c r="J986" s="1" t="s">
        <v>5935</v>
      </c>
      <c r="K986" s="1" t="s">
        <v>5936</v>
      </c>
      <c r="L986" s="119" t="s">
        <v>58</v>
      </c>
      <c r="M986" s="6"/>
      <c r="N986" s="1" t="s">
        <v>5937</v>
      </c>
      <c r="O986" s="22" t="s">
        <v>2039</v>
      </c>
      <c r="P986" s="22" t="s">
        <v>2040</v>
      </c>
    </row>
    <row r="987" spans="1:16" ht="88.5" customHeight="1">
      <c r="A987" s="1" t="s">
        <v>4287</v>
      </c>
      <c r="B987" s="1" t="s">
        <v>5993</v>
      </c>
      <c r="C987" s="9" t="s">
        <v>5994</v>
      </c>
      <c r="D987" s="1" t="s">
        <v>157</v>
      </c>
      <c r="E987" s="1" t="s">
        <v>16</v>
      </c>
      <c r="F987" s="1" t="s">
        <v>5995</v>
      </c>
      <c r="G987" s="1" t="s">
        <v>863</v>
      </c>
      <c r="H987" s="1" t="s">
        <v>5996</v>
      </c>
      <c r="I987" s="1" t="s">
        <v>30</v>
      </c>
      <c r="J987" s="1" t="s">
        <v>5997</v>
      </c>
      <c r="K987" s="1" t="s">
        <v>5998</v>
      </c>
      <c r="L987" s="119" t="s">
        <v>58</v>
      </c>
      <c r="M987" s="19"/>
      <c r="N987" s="1" t="s">
        <v>5999</v>
      </c>
      <c r="O987" s="19" t="s">
        <v>991</v>
      </c>
      <c r="P987" s="19" t="s">
        <v>992</v>
      </c>
    </row>
    <row r="988" spans="1:16" ht="88.5" customHeight="1">
      <c r="A988" s="1" t="s">
        <v>4287</v>
      </c>
      <c r="B988" s="1" t="s">
        <v>2712</v>
      </c>
      <c r="C988" s="9" t="s">
        <v>5939</v>
      </c>
      <c r="D988" s="1" t="s">
        <v>75</v>
      </c>
      <c r="E988" s="1" t="s">
        <v>27</v>
      </c>
      <c r="F988" s="1" t="s">
        <v>93</v>
      </c>
      <c r="G988" s="1" t="s">
        <v>94</v>
      </c>
      <c r="H988" s="1" t="s">
        <v>5940</v>
      </c>
      <c r="I988" s="1" t="s">
        <v>30</v>
      </c>
      <c r="J988" s="1" t="s">
        <v>5941</v>
      </c>
      <c r="K988" s="1" t="s">
        <v>5942</v>
      </c>
      <c r="L988" s="119" t="s">
        <v>58</v>
      </c>
      <c r="M988" s="19"/>
      <c r="N988" s="1" t="s">
        <v>5943</v>
      </c>
      <c r="O988" s="19" t="s">
        <v>2269</v>
      </c>
      <c r="P988" s="19" t="s">
        <v>2270</v>
      </c>
    </row>
    <row r="989" spans="1:16" ht="88.5" customHeight="1">
      <c r="A989" s="17" t="s">
        <v>4287</v>
      </c>
      <c r="B989" s="1" t="s">
        <v>5798</v>
      </c>
      <c r="C989" s="9" t="s">
        <v>6090</v>
      </c>
      <c r="D989" s="1" t="s">
        <v>15</v>
      </c>
      <c r="E989" s="1" t="s">
        <v>27</v>
      </c>
      <c r="F989" s="1" t="s">
        <v>17</v>
      </c>
      <c r="G989" s="1" t="s">
        <v>6091</v>
      </c>
      <c r="H989" s="1" t="s">
        <v>6092</v>
      </c>
      <c r="I989" s="1" t="s">
        <v>30</v>
      </c>
      <c r="J989" s="1" t="s">
        <v>6093</v>
      </c>
      <c r="K989" s="1" t="s">
        <v>6094</v>
      </c>
      <c r="L989" s="119" t="s">
        <v>58</v>
      </c>
      <c r="M989" s="4"/>
      <c r="N989" s="1" t="s">
        <v>6095</v>
      </c>
      <c r="O989" s="4" t="s">
        <v>1482</v>
      </c>
      <c r="P989" s="4" t="s">
        <v>1483</v>
      </c>
    </row>
    <row r="990" spans="1:16" ht="88.5" customHeight="1">
      <c r="A990" s="1" t="s">
        <v>4287</v>
      </c>
      <c r="B990" s="1" t="s">
        <v>5993</v>
      </c>
      <c r="C990" s="9" t="s">
        <v>6001</v>
      </c>
      <c r="D990" s="1" t="s">
        <v>75</v>
      </c>
      <c r="E990" s="1" t="s">
        <v>16</v>
      </c>
      <c r="F990" s="1" t="s">
        <v>179</v>
      </c>
      <c r="G990" s="1" t="s">
        <v>136</v>
      </c>
      <c r="H990" s="1" t="s">
        <v>6002</v>
      </c>
      <c r="I990" s="1" t="s">
        <v>30</v>
      </c>
      <c r="J990" s="1" t="s">
        <v>6003</v>
      </c>
      <c r="K990" s="1" t="s">
        <v>6004</v>
      </c>
      <c r="L990" s="119" t="s">
        <v>58</v>
      </c>
      <c r="M990" s="4"/>
      <c r="N990" s="1" t="s">
        <v>6005</v>
      </c>
      <c r="O990" s="19" t="s">
        <v>991</v>
      </c>
      <c r="P990" s="19" t="s">
        <v>992</v>
      </c>
    </row>
    <row r="991" spans="1:16" ht="88.5" customHeight="1">
      <c r="A991" s="1" t="s">
        <v>4287</v>
      </c>
      <c r="B991" s="1" t="s">
        <v>2712</v>
      </c>
      <c r="C991" s="9" t="s">
        <v>6013</v>
      </c>
      <c r="D991" s="1" t="s">
        <v>75</v>
      </c>
      <c r="E991" s="1" t="s">
        <v>36</v>
      </c>
      <c r="F991" s="1" t="s">
        <v>5981</v>
      </c>
      <c r="G991" s="1" t="s">
        <v>6014</v>
      </c>
      <c r="H991" s="1" t="s">
        <v>6015</v>
      </c>
      <c r="I991" s="1" t="s">
        <v>30</v>
      </c>
      <c r="J991" s="1" t="s">
        <v>6016</v>
      </c>
      <c r="K991" s="1" t="s">
        <v>6017</v>
      </c>
      <c r="L991" s="119" t="s">
        <v>58</v>
      </c>
      <c r="M991" s="19"/>
      <c r="N991" s="1" t="s">
        <v>6018</v>
      </c>
      <c r="O991" s="19" t="s">
        <v>2269</v>
      </c>
      <c r="P991" s="19" t="s">
        <v>2270</v>
      </c>
    </row>
    <row r="992" spans="1:16" ht="88.5" customHeight="1">
      <c r="A992" s="17" t="s">
        <v>4287</v>
      </c>
      <c r="B992" s="1" t="s">
        <v>2712</v>
      </c>
      <c r="C992" s="9" t="s">
        <v>5950</v>
      </c>
      <c r="D992" s="1" t="s">
        <v>1175</v>
      </c>
      <c r="E992" s="1" t="s">
        <v>5951</v>
      </c>
      <c r="F992" s="1" t="s">
        <v>76</v>
      </c>
      <c r="G992" s="1" t="s">
        <v>5952</v>
      </c>
      <c r="H992" s="1" t="s">
        <v>5953</v>
      </c>
      <c r="I992" s="1" t="s">
        <v>30</v>
      </c>
      <c r="J992" s="1" t="s">
        <v>5954</v>
      </c>
      <c r="K992" s="1" t="s">
        <v>5955</v>
      </c>
      <c r="L992" s="119" t="s">
        <v>58</v>
      </c>
      <c r="M992" s="4"/>
      <c r="N992" s="1" t="s">
        <v>5956</v>
      </c>
      <c r="O992" s="4" t="s">
        <v>2269</v>
      </c>
      <c r="P992" s="4" t="s">
        <v>2270</v>
      </c>
    </row>
    <row r="993" spans="1:16" ht="88.5" customHeight="1">
      <c r="A993" s="1" t="s">
        <v>4287</v>
      </c>
      <c r="B993" s="1" t="s">
        <v>2712</v>
      </c>
      <c r="C993" s="9" t="s">
        <v>5957</v>
      </c>
      <c r="D993" s="1" t="s">
        <v>1443</v>
      </c>
      <c r="E993" s="1" t="s">
        <v>27</v>
      </c>
      <c r="F993" s="1" t="s">
        <v>76</v>
      </c>
      <c r="G993" s="1" t="s">
        <v>3074</v>
      </c>
      <c r="H993" s="1" t="s">
        <v>5958</v>
      </c>
      <c r="I993" s="1" t="s">
        <v>30</v>
      </c>
      <c r="J993" s="1" t="s">
        <v>5959</v>
      </c>
      <c r="K993" s="1" t="s">
        <v>5960</v>
      </c>
      <c r="L993" s="119" t="s">
        <v>58</v>
      </c>
      <c r="M993" s="4"/>
      <c r="N993" s="1" t="s">
        <v>5961</v>
      </c>
      <c r="O993" s="4" t="s">
        <v>2269</v>
      </c>
      <c r="P993" s="4" t="s">
        <v>2270</v>
      </c>
    </row>
    <row r="994" spans="1:16" ht="88.5" customHeight="1">
      <c r="A994" s="17" t="s">
        <v>4287</v>
      </c>
      <c r="B994" s="1" t="s">
        <v>2712</v>
      </c>
      <c r="C994" s="9" t="s">
        <v>5976</v>
      </c>
      <c r="D994" s="1" t="s">
        <v>1443</v>
      </c>
      <c r="E994" s="1" t="s">
        <v>27</v>
      </c>
      <c r="F994" s="1" t="s">
        <v>76</v>
      </c>
      <c r="G994" s="1" t="s">
        <v>5977</v>
      </c>
      <c r="H994" s="1" t="s">
        <v>5958</v>
      </c>
      <c r="I994" s="1" t="s">
        <v>30</v>
      </c>
      <c r="J994" s="1" t="s">
        <v>5959</v>
      </c>
      <c r="K994" s="1" t="s">
        <v>5978</v>
      </c>
      <c r="L994" s="119" t="s">
        <v>58</v>
      </c>
      <c r="M994" s="4"/>
      <c r="N994" s="1" t="s">
        <v>5979</v>
      </c>
      <c r="O994" s="19" t="s">
        <v>2269</v>
      </c>
      <c r="P994" s="19" t="s">
        <v>2270</v>
      </c>
    </row>
    <row r="995" spans="1:16" ht="88.5" customHeight="1">
      <c r="A995" s="1" t="s">
        <v>4287</v>
      </c>
      <c r="B995" s="17" t="s">
        <v>2712</v>
      </c>
      <c r="C995" s="9" t="s">
        <v>5980</v>
      </c>
      <c r="D995" s="1" t="s">
        <v>75</v>
      </c>
      <c r="E995" s="1" t="s">
        <v>36</v>
      </c>
      <c r="F995" s="8" t="s">
        <v>5981</v>
      </c>
      <c r="G995" s="1" t="s">
        <v>5982</v>
      </c>
      <c r="H995" s="1" t="s">
        <v>5983</v>
      </c>
      <c r="I995" s="1" t="s">
        <v>30</v>
      </c>
      <c r="J995" s="1" t="s">
        <v>5984</v>
      </c>
      <c r="K995" s="1" t="s">
        <v>5985</v>
      </c>
      <c r="L995" s="119" t="s">
        <v>58</v>
      </c>
      <c r="M995" s="4"/>
      <c r="N995" s="1" t="s">
        <v>5986</v>
      </c>
      <c r="O995" s="19" t="s">
        <v>2269</v>
      </c>
      <c r="P995" s="19" t="s">
        <v>2270</v>
      </c>
    </row>
    <row r="996" spans="1:16" ht="88.5" customHeight="1">
      <c r="A996" s="17" t="s">
        <v>4287</v>
      </c>
      <c r="B996" s="17" t="s">
        <v>2712</v>
      </c>
      <c r="C996" s="9" t="s">
        <v>5945</v>
      </c>
      <c r="D996" s="1" t="s">
        <v>77</v>
      </c>
      <c r="E996" s="1" t="s">
        <v>16</v>
      </c>
      <c r="F996" s="1" t="s">
        <v>78</v>
      </c>
      <c r="G996" s="1" t="s">
        <v>639</v>
      </c>
      <c r="H996" s="1" t="s">
        <v>5946</v>
      </c>
      <c r="I996" s="1" t="s">
        <v>30</v>
      </c>
      <c r="J996" s="1" t="s">
        <v>5947</v>
      </c>
      <c r="K996" s="1" t="s">
        <v>5948</v>
      </c>
      <c r="L996" s="119" t="s">
        <v>58</v>
      </c>
      <c r="M996" s="4"/>
      <c r="N996" s="1" t="s">
        <v>5949</v>
      </c>
      <c r="O996" s="19" t="s">
        <v>2269</v>
      </c>
      <c r="P996" s="19" t="s">
        <v>2270</v>
      </c>
    </row>
    <row r="997" spans="1:16" ht="88.5" customHeight="1">
      <c r="A997" s="1" t="s">
        <v>4287</v>
      </c>
      <c r="B997" s="1" t="s">
        <v>2712</v>
      </c>
      <c r="C997" s="9" t="s">
        <v>5970</v>
      </c>
      <c r="D997" s="1" t="s">
        <v>77</v>
      </c>
      <c r="E997" s="1" t="s">
        <v>16</v>
      </c>
      <c r="F997" s="1" t="s">
        <v>78</v>
      </c>
      <c r="G997" s="1" t="s">
        <v>5971</v>
      </c>
      <c r="H997" s="1" t="s">
        <v>5972</v>
      </c>
      <c r="I997" s="1" t="s">
        <v>30</v>
      </c>
      <c r="J997" s="1" t="s">
        <v>5973</v>
      </c>
      <c r="K997" s="1" t="s">
        <v>5974</v>
      </c>
      <c r="L997" s="119" t="s">
        <v>58</v>
      </c>
      <c r="M997" s="4"/>
      <c r="N997" s="1" t="s">
        <v>5975</v>
      </c>
      <c r="O997" s="19" t="s">
        <v>2269</v>
      </c>
      <c r="P997" s="19" t="s">
        <v>2270</v>
      </c>
    </row>
    <row r="998" spans="1:16" ht="88.5" customHeight="1">
      <c r="A998" s="1" t="s">
        <v>4287</v>
      </c>
      <c r="B998" s="1" t="s">
        <v>2712</v>
      </c>
      <c r="C998" s="9" t="s">
        <v>5987</v>
      </c>
      <c r="D998" s="1" t="s">
        <v>2836</v>
      </c>
      <c r="E998" s="1" t="s">
        <v>36</v>
      </c>
      <c r="F998" s="1" t="s">
        <v>5981</v>
      </c>
      <c r="G998" s="1" t="s">
        <v>5988</v>
      </c>
      <c r="H998" s="1" t="s">
        <v>5989</v>
      </c>
      <c r="I998" s="1" t="s">
        <v>30</v>
      </c>
      <c r="J998" s="1" t="s">
        <v>5990</v>
      </c>
      <c r="K998" s="1" t="s">
        <v>5991</v>
      </c>
      <c r="L998" s="119" t="s">
        <v>58</v>
      </c>
      <c r="M998" s="4"/>
      <c r="N998" s="1" t="s">
        <v>5992</v>
      </c>
      <c r="O998" s="4" t="s">
        <v>2269</v>
      </c>
      <c r="P998" s="4" t="s">
        <v>2270</v>
      </c>
    </row>
    <row r="999" spans="1:16" ht="88.5" customHeight="1">
      <c r="A999" s="17" t="s">
        <v>4287</v>
      </c>
      <c r="B999" s="1" t="s">
        <v>5993</v>
      </c>
      <c r="C999" s="9" t="s">
        <v>6006</v>
      </c>
      <c r="D999" s="1" t="s">
        <v>1458</v>
      </c>
      <c r="E999" s="1" t="s">
        <v>27</v>
      </c>
      <c r="F999" s="1" t="s">
        <v>122</v>
      </c>
      <c r="G999" s="1" t="s">
        <v>6007</v>
      </c>
      <c r="H999" s="1" t="s">
        <v>6008</v>
      </c>
      <c r="I999" s="1" t="s">
        <v>30</v>
      </c>
      <c r="J999" s="1" t="s">
        <v>6009</v>
      </c>
      <c r="K999" s="1" t="s">
        <v>6010</v>
      </c>
      <c r="L999" s="119" t="s">
        <v>58</v>
      </c>
      <c r="M999" s="4"/>
      <c r="N999" s="1" t="s">
        <v>6011</v>
      </c>
      <c r="O999" s="19" t="s">
        <v>991</v>
      </c>
      <c r="P999" s="19" t="s">
        <v>992</v>
      </c>
    </row>
    <row r="1000" spans="1:16" ht="88.5" customHeight="1">
      <c r="A1000" s="1" t="s">
        <v>4287</v>
      </c>
      <c r="B1000" s="1" t="s">
        <v>5993</v>
      </c>
      <c r="C1000" s="9" t="s">
        <v>6026</v>
      </c>
      <c r="D1000" s="1" t="s">
        <v>1680</v>
      </c>
      <c r="E1000" s="1" t="s">
        <v>16</v>
      </c>
      <c r="F1000" s="1" t="s">
        <v>76</v>
      </c>
      <c r="G1000" s="1" t="s">
        <v>6027</v>
      </c>
      <c r="H1000" s="1" t="s">
        <v>6028</v>
      </c>
      <c r="I1000" s="1" t="s">
        <v>30</v>
      </c>
      <c r="J1000" s="1" t="s">
        <v>6029</v>
      </c>
      <c r="K1000" s="1" t="s">
        <v>6030</v>
      </c>
      <c r="L1000" s="119" t="s">
        <v>58</v>
      </c>
      <c r="M1000" s="4"/>
      <c r="N1000" s="1" t="s">
        <v>6031</v>
      </c>
      <c r="O1000" s="19" t="s">
        <v>991</v>
      </c>
      <c r="P1000" s="19" t="s">
        <v>992</v>
      </c>
    </row>
    <row r="1001" spans="1:16" ht="88.5" customHeight="1">
      <c r="A1001" s="1" t="s">
        <v>4287</v>
      </c>
      <c r="B1001" s="1" t="s">
        <v>2712</v>
      </c>
      <c r="C1001" s="9" t="s">
        <v>6020</v>
      </c>
      <c r="D1001" s="1" t="s">
        <v>77</v>
      </c>
      <c r="E1001" s="1" t="s">
        <v>16</v>
      </c>
      <c r="F1001" s="1" t="s">
        <v>78</v>
      </c>
      <c r="G1001" s="1" t="s">
        <v>6021</v>
      </c>
      <c r="H1001" s="1" t="s">
        <v>6022</v>
      </c>
      <c r="I1001" s="1" t="s">
        <v>30</v>
      </c>
      <c r="J1001" s="1" t="s">
        <v>6023</v>
      </c>
      <c r="K1001" s="1" t="s">
        <v>6024</v>
      </c>
      <c r="L1001" s="119" t="s">
        <v>58</v>
      </c>
      <c r="M1001" s="4"/>
      <c r="N1001" s="1" t="s">
        <v>6025</v>
      </c>
      <c r="O1001" s="4" t="s">
        <v>2269</v>
      </c>
      <c r="P1001" s="4" t="s">
        <v>2270</v>
      </c>
    </row>
    <row r="1002" spans="1:16" ht="88.5" customHeight="1">
      <c r="A1002" s="1" t="s">
        <v>4287</v>
      </c>
      <c r="B1002" s="1" t="s">
        <v>6096</v>
      </c>
      <c r="C1002" s="9" t="s">
        <v>6097</v>
      </c>
      <c r="D1002" s="1" t="s">
        <v>75</v>
      </c>
      <c r="E1002" s="1" t="s">
        <v>27</v>
      </c>
      <c r="F1002" s="1" t="s">
        <v>93</v>
      </c>
      <c r="G1002" s="1" t="s">
        <v>1080</v>
      </c>
      <c r="H1002" s="1" t="s">
        <v>6098</v>
      </c>
      <c r="I1002" s="1" t="s">
        <v>30</v>
      </c>
      <c r="J1002" s="1" t="s">
        <v>6099</v>
      </c>
      <c r="K1002" s="1" t="s">
        <v>6100</v>
      </c>
      <c r="L1002" s="119" t="s">
        <v>58</v>
      </c>
      <c r="M1002" s="4"/>
      <c r="N1002" s="1" t="s">
        <v>6101</v>
      </c>
      <c r="O1002" s="4" t="s">
        <v>1482</v>
      </c>
      <c r="P1002" s="4" t="s">
        <v>1483</v>
      </c>
    </row>
    <row r="1003" spans="1:16" ht="88.5" customHeight="1">
      <c r="A1003" s="1" t="s">
        <v>4287</v>
      </c>
      <c r="B1003" s="1" t="s">
        <v>5962</v>
      </c>
      <c r="C1003" s="9" t="s">
        <v>5963</v>
      </c>
      <c r="D1003" s="1" t="s">
        <v>1951</v>
      </c>
      <c r="E1003" s="1" t="s">
        <v>5964</v>
      </c>
      <c r="F1003" s="1" t="s">
        <v>5965</v>
      </c>
      <c r="G1003" s="1" t="s">
        <v>3176</v>
      </c>
      <c r="H1003" s="1" t="s">
        <v>5966</v>
      </c>
      <c r="I1003" s="1" t="s">
        <v>30</v>
      </c>
      <c r="J1003" s="1" t="s">
        <v>5967</v>
      </c>
      <c r="K1003" s="1" t="s">
        <v>5968</v>
      </c>
      <c r="L1003" s="119" t="s">
        <v>58</v>
      </c>
      <c r="M1003" s="4"/>
      <c r="N1003" s="1" t="s">
        <v>5969</v>
      </c>
      <c r="O1003" s="19" t="s">
        <v>1339</v>
      </c>
      <c r="P1003" s="19" t="s">
        <v>1340</v>
      </c>
    </row>
    <row r="1004" spans="1:16" ht="88.5" customHeight="1">
      <c r="A1004" s="17" t="s">
        <v>4287</v>
      </c>
      <c r="B1004" s="1" t="s">
        <v>2712</v>
      </c>
      <c r="C1004" s="9" t="s">
        <v>6032</v>
      </c>
      <c r="D1004" s="1" t="s">
        <v>2231</v>
      </c>
      <c r="E1004" s="1" t="s">
        <v>27</v>
      </c>
      <c r="F1004" s="1" t="s">
        <v>76</v>
      </c>
      <c r="G1004" s="1" t="s">
        <v>129</v>
      </c>
      <c r="H1004" s="1" t="s">
        <v>6033</v>
      </c>
      <c r="I1004" s="1" t="s">
        <v>30</v>
      </c>
      <c r="J1004" s="1" t="s">
        <v>6034</v>
      </c>
      <c r="K1004" s="1" t="s">
        <v>6035</v>
      </c>
      <c r="L1004" s="119" t="s">
        <v>58</v>
      </c>
      <c r="M1004" s="4"/>
      <c r="N1004" s="1" t="s">
        <v>6036</v>
      </c>
      <c r="O1004" s="4" t="s">
        <v>2269</v>
      </c>
      <c r="P1004" s="4" t="s">
        <v>2270</v>
      </c>
    </row>
    <row r="1005" spans="1:16" ht="88.5" customHeight="1">
      <c r="A1005" s="1" t="s">
        <v>4287</v>
      </c>
      <c r="B1005" s="1" t="s">
        <v>5993</v>
      </c>
      <c r="C1005" s="9" t="s">
        <v>6037</v>
      </c>
      <c r="D1005" s="1" t="s">
        <v>75</v>
      </c>
      <c r="E1005" s="1" t="s">
        <v>16</v>
      </c>
      <c r="F1005" s="1" t="s">
        <v>179</v>
      </c>
      <c r="G1005" s="1" t="s">
        <v>6038</v>
      </c>
      <c r="H1005" s="1" t="s">
        <v>6039</v>
      </c>
      <c r="I1005" s="1" t="s">
        <v>30</v>
      </c>
      <c r="J1005" s="1" t="s">
        <v>6040</v>
      </c>
      <c r="K1005" s="1" t="s">
        <v>6041</v>
      </c>
      <c r="L1005" s="119" t="s">
        <v>58</v>
      </c>
      <c r="M1005" s="4"/>
      <c r="N1005" s="1" t="s">
        <v>6042</v>
      </c>
      <c r="O1005" s="19" t="s">
        <v>991</v>
      </c>
      <c r="P1005" s="19" t="s">
        <v>992</v>
      </c>
    </row>
    <row r="1006" spans="1:16" ht="88.5" customHeight="1">
      <c r="A1006" s="1" t="s">
        <v>4287</v>
      </c>
      <c r="B1006" s="1" t="s">
        <v>5993</v>
      </c>
      <c r="C1006" s="9" t="s">
        <v>6050</v>
      </c>
      <c r="D1006" s="1" t="s">
        <v>157</v>
      </c>
      <c r="E1006" s="1" t="s">
        <v>16</v>
      </c>
      <c r="F1006" s="1" t="s">
        <v>6051</v>
      </c>
      <c r="G1006" s="1" t="s">
        <v>6052</v>
      </c>
      <c r="H1006" s="1" t="s">
        <v>6053</v>
      </c>
      <c r="I1006" s="1" t="s">
        <v>30</v>
      </c>
      <c r="J1006" s="1" t="s">
        <v>6054</v>
      </c>
      <c r="K1006" s="1" t="s">
        <v>6055</v>
      </c>
      <c r="L1006" s="119" t="s">
        <v>58</v>
      </c>
      <c r="M1006" s="4"/>
      <c r="N1006" s="1" t="s">
        <v>6056</v>
      </c>
      <c r="O1006" s="19" t="s">
        <v>991</v>
      </c>
      <c r="P1006" s="19" t="s">
        <v>992</v>
      </c>
    </row>
    <row r="1007" spans="1:16" ht="88.5" customHeight="1">
      <c r="A1007" s="1" t="s">
        <v>4287</v>
      </c>
      <c r="B1007" s="1" t="s">
        <v>2712</v>
      </c>
      <c r="C1007" s="9" t="s">
        <v>6043</v>
      </c>
      <c r="D1007" s="1" t="s">
        <v>911</v>
      </c>
      <c r="E1007" s="1" t="s">
        <v>837</v>
      </c>
      <c r="F1007" s="1" t="s">
        <v>6044</v>
      </c>
      <c r="G1007" s="1" t="s">
        <v>6045</v>
      </c>
      <c r="H1007" s="1" t="s">
        <v>6046</v>
      </c>
      <c r="I1007" s="1" t="s">
        <v>30</v>
      </c>
      <c r="J1007" s="1" t="s">
        <v>6047</v>
      </c>
      <c r="K1007" s="1" t="s">
        <v>6048</v>
      </c>
      <c r="L1007" s="119" t="s">
        <v>58</v>
      </c>
      <c r="M1007" s="4"/>
      <c r="N1007" s="1" t="s">
        <v>6049</v>
      </c>
      <c r="O1007" s="19" t="s">
        <v>2269</v>
      </c>
      <c r="P1007" s="19" t="s">
        <v>2270</v>
      </c>
    </row>
    <row r="1008" spans="1:16" ht="88.5" customHeight="1">
      <c r="A1008" s="17" t="s">
        <v>4287</v>
      </c>
      <c r="B1008" s="1" t="s">
        <v>5993</v>
      </c>
      <c r="C1008" s="9" t="s">
        <v>6057</v>
      </c>
      <c r="D1008" s="1" t="s">
        <v>845</v>
      </c>
      <c r="E1008" s="1" t="s">
        <v>16</v>
      </c>
      <c r="F1008" s="1" t="s">
        <v>1180</v>
      </c>
      <c r="G1008" s="1" t="s">
        <v>94</v>
      </c>
      <c r="H1008" s="1" t="s">
        <v>6058</v>
      </c>
      <c r="I1008" s="1" t="s">
        <v>30</v>
      </c>
      <c r="J1008" s="1" t="s">
        <v>6059</v>
      </c>
      <c r="K1008" s="1" t="s">
        <v>6060</v>
      </c>
      <c r="L1008" s="119" t="s">
        <v>58</v>
      </c>
      <c r="M1008" s="4"/>
      <c r="N1008" s="1" t="s">
        <v>6061</v>
      </c>
      <c r="O1008" s="19" t="s">
        <v>991</v>
      </c>
      <c r="P1008" s="19" t="s">
        <v>992</v>
      </c>
    </row>
    <row r="1009" spans="1:16" ht="88.5" customHeight="1">
      <c r="A1009" s="1" t="s">
        <v>4287</v>
      </c>
      <c r="B1009" s="1" t="s">
        <v>5993</v>
      </c>
      <c r="C1009" s="9" t="s">
        <v>6062</v>
      </c>
      <c r="D1009" s="1" t="s">
        <v>75</v>
      </c>
      <c r="E1009" s="1" t="s">
        <v>36</v>
      </c>
      <c r="F1009" s="1" t="s">
        <v>6063</v>
      </c>
      <c r="G1009" s="1" t="s">
        <v>94</v>
      </c>
      <c r="H1009" s="1" t="s">
        <v>6064</v>
      </c>
      <c r="I1009" s="1" t="s">
        <v>30</v>
      </c>
      <c r="J1009" s="1" t="s">
        <v>834</v>
      </c>
      <c r="K1009" s="1" t="s">
        <v>6030</v>
      </c>
      <c r="L1009" s="119" t="s">
        <v>58</v>
      </c>
      <c r="M1009" s="4"/>
      <c r="N1009" s="1" t="s">
        <v>6065</v>
      </c>
      <c r="O1009" s="19" t="s">
        <v>991</v>
      </c>
      <c r="P1009" s="19" t="s">
        <v>992</v>
      </c>
    </row>
    <row r="1010" spans="1:16" ht="88.5" customHeight="1">
      <c r="A1010" s="1" t="s">
        <v>4287</v>
      </c>
      <c r="B1010" s="1" t="s">
        <v>5993</v>
      </c>
      <c r="C1010" s="9" t="s">
        <v>6066</v>
      </c>
      <c r="D1010" s="1" t="s">
        <v>108</v>
      </c>
      <c r="E1010" s="1" t="s">
        <v>27</v>
      </c>
      <c r="F1010" s="1" t="s">
        <v>465</v>
      </c>
      <c r="G1010" s="1" t="s">
        <v>885</v>
      </c>
      <c r="H1010" s="1" t="s">
        <v>6067</v>
      </c>
      <c r="I1010" s="1" t="s">
        <v>30</v>
      </c>
      <c r="J1010" s="1" t="s">
        <v>6068</v>
      </c>
      <c r="K1010" s="1" t="s">
        <v>6069</v>
      </c>
      <c r="L1010" s="119" t="s">
        <v>58</v>
      </c>
      <c r="M1010" s="4"/>
      <c r="N1010" s="1" t="s">
        <v>6070</v>
      </c>
      <c r="O1010" s="4" t="s">
        <v>991</v>
      </c>
      <c r="P1010" s="4" t="s">
        <v>992</v>
      </c>
    </row>
    <row r="1011" spans="1:16" ht="88.5" customHeight="1">
      <c r="A1011" s="17" t="s">
        <v>4287</v>
      </c>
      <c r="B1011" s="1" t="s">
        <v>5993</v>
      </c>
      <c r="C1011" s="9" t="s">
        <v>6071</v>
      </c>
      <c r="D1011" s="1" t="s">
        <v>157</v>
      </c>
      <c r="E1011" s="1" t="s">
        <v>16</v>
      </c>
      <c r="F1011" s="1" t="s">
        <v>179</v>
      </c>
      <c r="G1011" s="1" t="s">
        <v>136</v>
      </c>
      <c r="H1011" s="1" t="s">
        <v>6072</v>
      </c>
      <c r="I1011" s="1" t="s">
        <v>30</v>
      </c>
      <c r="J1011" s="1" t="s">
        <v>6073</v>
      </c>
      <c r="K1011" s="1" t="s">
        <v>6074</v>
      </c>
      <c r="L1011" s="119" t="s">
        <v>58</v>
      </c>
      <c r="M1011" s="4"/>
      <c r="N1011" s="1" t="s">
        <v>6075</v>
      </c>
      <c r="O1011" s="4" t="s">
        <v>991</v>
      </c>
      <c r="P1011" s="4" t="s">
        <v>992</v>
      </c>
    </row>
    <row r="1012" spans="1:16" ht="88.5" customHeight="1">
      <c r="A1012" s="1" t="s">
        <v>4287</v>
      </c>
      <c r="B1012" s="1" t="s">
        <v>5993</v>
      </c>
      <c r="C1012" s="9" t="s">
        <v>6076</v>
      </c>
      <c r="D1012" s="1" t="s">
        <v>157</v>
      </c>
      <c r="E1012" s="1" t="s">
        <v>16</v>
      </c>
      <c r="F1012" s="1" t="s">
        <v>179</v>
      </c>
      <c r="G1012" s="1" t="s">
        <v>136</v>
      </c>
      <c r="H1012" s="1" t="s">
        <v>6077</v>
      </c>
      <c r="I1012" s="1" t="s">
        <v>30</v>
      </c>
      <c r="J1012" s="1" t="s">
        <v>6078</v>
      </c>
      <c r="K1012" s="1" t="s">
        <v>6074</v>
      </c>
      <c r="L1012" s="119" t="s">
        <v>58</v>
      </c>
      <c r="M1012" s="4"/>
      <c r="N1012" s="1" t="s">
        <v>6079</v>
      </c>
      <c r="O1012" s="4" t="s">
        <v>991</v>
      </c>
      <c r="P1012" s="4" t="s">
        <v>992</v>
      </c>
    </row>
    <row r="1013" spans="1:16" ht="88.5" customHeight="1">
      <c r="A1013" s="1" t="s">
        <v>4287</v>
      </c>
      <c r="B1013" s="1" t="s">
        <v>5993</v>
      </c>
      <c r="C1013" s="9" t="s">
        <v>6080</v>
      </c>
      <c r="D1013" s="1" t="s">
        <v>75</v>
      </c>
      <c r="E1013" s="1" t="s">
        <v>16</v>
      </c>
      <c r="F1013" s="1" t="s">
        <v>179</v>
      </c>
      <c r="G1013" s="1" t="s">
        <v>6081</v>
      </c>
      <c r="H1013" s="1" t="s">
        <v>6082</v>
      </c>
      <c r="I1013" s="1" t="s">
        <v>30</v>
      </c>
      <c r="J1013" s="1" t="s">
        <v>6083</v>
      </c>
      <c r="K1013" s="1" t="s">
        <v>6084</v>
      </c>
      <c r="L1013" s="119" t="s">
        <v>58</v>
      </c>
      <c r="M1013" s="4"/>
      <c r="N1013" s="1" t="s">
        <v>6085</v>
      </c>
      <c r="O1013" s="19" t="s">
        <v>991</v>
      </c>
      <c r="P1013" s="19" t="s">
        <v>992</v>
      </c>
    </row>
    <row r="1014" spans="1:16" ht="88.5" customHeight="1">
      <c r="A1014" s="17" t="s">
        <v>4287</v>
      </c>
      <c r="B1014" s="1" t="s">
        <v>5993</v>
      </c>
      <c r="C1014" s="9" t="s">
        <v>6086</v>
      </c>
      <c r="D1014" s="1" t="s">
        <v>75</v>
      </c>
      <c r="E1014" s="1" t="s">
        <v>16</v>
      </c>
      <c r="F1014" s="1" t="s">
        <v>179</v>
      </c>
      <c r="G1014" s="1" t="s">
        <v>6087</v>
      </c>
      <c r="H1014" s="1" t="s">
        <v>6082</v>
      </c>
      <c r="I1014" s="1" t="s">
        <v>30</v>
      </c>
      <c r="J1014" s="1" t="s">
        <v>6088</v>
      </c>
      <c r="K1014" s="1" t="s">
        <v>6084</v>
      </c>
      <c r="L1014" s="119" t="s">
        <v>58</v>
      </c>
      <c r="M1014" s="4"/>
      <c r="N1014" s="1" t="s">
        <v>6089</v>
      </c>
      <c r="O1014" s="4" t="s">
        <v>991</v>
      </c>
      <c r="P1014" s="4" t="s">
        <v>992</v>
      </c>
    </row>
    <row r="1015" spans="1:16" ht="88.5" customHeight="1">
      <c r="A1015" s="17" t="s">
        <v>6103</v>
      </c>
      <c r="B1015" s="1" t="s">
        <v>6104</v>
      </c>
      <c r="C1015" s="9" t="s">
        <v>6105</v>
      </c>
      <c r="D1015" s="1" t="s">
        <v>128</v>
      </c>
      <c r="E1015" s="1" t="s">
        <v>16</v>
      </c>
      <c r="F1015" s="1" t="s">
        <v>76</v>
      </c>
      <c r="G1015" s="1" t="s">
        <v>6106</v>
      </c>
      <c r="H1015" s="1" t="s">
        <v>5501</v>
      </c>
      <c r="I1015" s="1" t="s">
        <v>55</v>
      </c>
      <c r="J1015" s="1" t="s">
        <v>6107</v>
      </c>
      <c r="K1015" s="1" t="s">
        <v>6108</v>
      </c>
      <c r="L1015" s="119" t="s">
        <v>58</v>
      </c>
      <c r="M1015" s="4"/>
      <c r="N1015" s="1" t="s">
        <v>6109</v>
      </c>
      <c r="O1015" s="4" t="s">
        <v>826</v>
      </c>
      <c r="P1015" s="4" t="s">
        <v>827</v>
      </c>
    </row>
    <row r="1016" spans="1:16" ht="88.5" customHeight="1">
      <c r="A1016" s="17" t="s">
        <v>61</v>
      </c>
      <c r="B1016" s="1" t="s">
        <v>62</v>
      </c>
      <c r="C1016" s="9" t="s">
        <v>6418</v>
      </c>
      <c r="D1016" s="1" t="s">
        <v>75</v>
      </c>
      <c r="E1016" s="1" t="s">
        <v>82</v>
      </c>
      <c r="F1016" s="1" t="s">
        <v>93</v>
      </c>
      <c r="G1016" s="1" t="s">
        <v>481</v>
      </c>
      <c r="H1016" s="1" t="s">
        <v>6419</v>
      </c>
      <c r="I1016" s="1" t="s">
        <v>55</v>
      </c>
      <c r="J1016" s="1" t="s">
        <v>6420</v>
      </c>
      <c r="K1016" s="1" t="s">
        <v>6421</v>
      </c>
      <c r="L1016" s="119" t="s">
        <v>58</v>
      </c>
      <c r="M1016" s="4"/>
      <c r="N1016" s="1" t="s">
        <v>6422</v>
      </c>
      <c r="O1016" s="19" t="s">
        <v>6160</v>
      </c>
      <c r="P1016" s="19" t="s">
        <v>6161</v>
      </c>
    </row>
    <row r="1017" spans="1:16" ht="88.5" customHeight="1">
      <c r="A1017" s="1" t="s">
        <v>61</v>
      </c>
      <c r="B1017" s="1" t="s">
        <v>3356</v>
      </c>
      <c r="C1017" s="9" t="s">
        <v>6790</v>
      </c>
      <c r="D1017" s="1" t="s">
        <v>75</v>
      </c>
      <c r="E1017" s="1" t="s">
        <v>16</v>
      </c>
      <c r="F1017" s="1" t="s">
        <v>1180</v>
      </c>
      <c r="G1017" s="1" t="s">
        <v>481</v>
      </c>
      <c r="H1017" s="1" t="s">
        <v>6791</v>
      </c>
      <c r="I1017" s="1" t="s">
        <v>55</v>
      </c>
      <c r="J1017" s="1" t="s">
        <v>6792</v>
      </c>
      <c r="K1017" s="1" t="s">
        <v>6793</v>
      </c>
      <c r="L1017" s="119" t="s">
        <v>58</v>
      </c>
      <c r="M1017" s="4"/>
      <c r="N1017" s="1" t="s">
        <v>6794</v>
      </c>
      <c r="O1017" s="4" t="s">
        <v>436</v>
      </c>
      <c r="P1017" s="4" t="s">
        <v>437</v>
      </c>
    </row>
    <row r="1018" spans="1:16" ht="88.5" customHeight="1">
      <c r="A1018" s="1" t="s">
        <v>61</v>
      </c>
      <c r="B1018" s="17" t="s">
        <v>1519</v>
      </c>
      <c r="C1018" s="9" t="s">
        <v>6137</v>
      </c>
      <c r="D1018" s="1" t="s">
        <v>75</v>
      </c>
      <c r="E1018" s="1" t="s">
        <v>36</v>
      </c>
      <c r="F1018" s="1" t="s">
        <v>76</v>
      </c>
      <c r="G1018" s="1" t="s">
        <v>1620</v>
      </c>
      <c r="H1018" s="1" t="s">
        <v>6138</v>
      </c>
      <c r="I1018" s="1" t="s">
        <v>55</v>
      </c>
      <c r="J1018" s="1" t="s">
        <v>6139</v>
      </c>
      <c r="K1018" s="1" t="s">
        <v>6140</v>
      </c>
      <c r="L1018" s="119" t="s">
        <v>58</v>
      </c>
      <c r="M1018" s="4"/>
      <c r="N1018" s="1" t="s">
        <v>6141</v>
      </c>
      <c r="O1018" s="19" t="s">
        <v>6142</v>
      </c>
      <c r="P1018" s="19" t="s">
        <v>6143</v>
      </c>
    </row>
    <row r="1019" spans="1:16" ht="88.5" customHeight="1">
      <c r="A1019" s="1" t="s">
        <v>61</v>
      </c>
      <c r="B1019" s="1" t="s">
        <v>6125</v>
      </c>
      <c r="C1019" s="9" t="s">
        <v>6597</v>
      </c>
      <c r="D1019" s="1" t="s">
        <v>829</v>
      </c>
      <c r="E1019" s="1" t="s">
        <v>16</v>
      </c>
      <c r="F1019" s="1" t="s">
        <v>76</v>
      </c>
      <c r="G1019" s="1" t="s">
        <v>2353</v>
      </c>
      <c r="H1019" s="1" t="s">
        <v>6598</v>
      </c>
      <c r="I1019" s="1" t="s">
        <v>55</v>
      </c>
      <c r="J1019" s="1" t="s">
        <v>6599</v>
      </c>
      <c r="K1019" s="1" t="s">
        <v>6600</v>
      </c>
      <c r="L1019" s="119" t="s">
        <v>58</v>
      </c>
      <c r="M1019" s="4"/>
      <c r="N1019" s="1" t="s">
        <v>6601</v>
      </c>
      <c r="O1019" s="19" t="s">
        <v>6160</v>
      </c>
      <c r="P1019" s="19" t="s">
        <v>6161</v>
      </c>
    </row>
    <row r="1020" spans="1:16" ht="88.5" customHeight="1">
      <c r="A1020" s="17" t="s">
        <v>61</v>
      </c>
      <c r="B1020" s="1" t="s">
        <v>1519</v>
      </c>
      <c r="C1020" s="9" t="s">
        <v>6146</v>
      </c>
      <c r="D1020" s="1" t="s">
        <v>829</v>
      </c>
      <c r="E1020" s="1" t="s">
        <v>16</v>
      </c>
      <c r="F1020" s="1" t="s">
        <v>76</v>
      </c>
      <c r="G1020" s="1" t="s">
        <v>6147</v>
      </c>
      <c r="H1020" s="1" t="s">
        <v>6148</v>
      </c>
      <c r="I1020" s="1" t="s">
        <v>55</v>
      </c>
      <c r="J1020" s="1" t="s">
        <v>6149</v>
      </c>
      <c r="K1020" s="1" t="s">
        <v>6150</v>
      </c>
      <c r="L1020" s="119" t="s">
        <v>58</v>
      </c>
      <c r="M1020" s="19"/>
      <c r="N1020" s="1" t="s">
        <v>6151</v>
      </c>
      <c r="O1020" s="19" t="s">
        <v>6142</v>
      </c>
      <c r="P1020" s="19" t="s">
        <v>6143</v>
      </c>
    </row>
    <row r="1021" spans="1:16" ht="88.5" customHeight="1">
      <c r="A1021" s="1" t="s">
        <v>61</v>
      </c>
      <c r="B1021" s="1" t="s">
        <v>1519</v>
      </c>
      <c r="C1021" s="9" t="s">
        <v>6146</v>
      </c>
      <c r="D1021" s="1" t="s">
        <v>75</v>
      </c>
      <c r="E1021" s="1" t="s">
        <v>16</v>
      </c>
      <c r="F1021" s="1" t="s">
        <v>93</v>
      </c>
      <c r="G1021" s="1" t="s">
        <v>4144</v>
      </c>
      <c r="H1021" s="1" t="s">
        <v>6152</v>
      </c>
      <c r="I1021" s="1" t="s">
        <v>55</v>
      </c>
      <c r="J1021" s="1" t="s">
        <v>6153</v>
      </c>
      <c r="K1021" s="1" t="s">
        <v>6150</v>
      </c>
      <c r="L1021" s="119" t="s">
        <v>58</v>
      </c>
      <c r="M1021" s="4"/>
      <c r="N1021" s="1" t="s">
        <v>6154</v>
      </c>
      <c r="O1021" s="19" t="s">
        <v>6142</v>
      </c>
      <c r="P1021" s="19" t="s">
        <v>6143</v>
      </c>
    </row>
    <row r="1022" spans="1:16" ht="88.5" customHeight="1">
      <c r="A1022" s="1" t="s">
        <v>61</v>
      </c>
      <c r="B1022" s="1" t="s">
        <v>3356</v>
      </c>
      <c r="C1022" s="9" t="s">
        <v>6768</v>
      </c>
      <c r="D1022" s="1" t="s">
        <v>75</v>
      </c>
      <c r="E1022" s="1" t="s">
        <v>27</v>
      </c>
      <c r="F1022" s="1" t="s">
        <v>93</v>
      </c>
      <c r="G1022" s="1" t="s">
        <v>973</v>
      </c>
      <c r="H1022" s="1" t="s">
        <v>6769</v>
      </c>
      <c r="I1022" s="1" t="s">
        <v>55</v>
      </c>
      <c r="J1022" s="1" t="s">
        <v>6770</v>
      </c>
      <c r="K1022" s="1" t="s">
        <v>6771</v>
      </c>
      <c r="L1022" s="119" t="s">
        <v>58</v>
      </c>
      <c r="M1022" s="6"/>
      <c r="N1022" s="1" t="s">
        <v>6772</v>
      </c>
      <c r="O1022" s="22" t="s">
        <v>1948</v>
      </c>
      <c r="P1022" s="22" t="s">
        <v>1949</v>
      </c>
    </row>
    <row r="1023" spans="1:16" ht="88.5" customHeight="1">
      <c r="A1023" s="17" t="s">
        <v>61</v>
      </c>
      <c r="B1023" s="1" t="s">
        <v>3356</v>
      </c>
      <c r="C1023" s="9" t="s">
        <v>6762</v>
      </c>
      <c r="D1023" s="1" t="s">
        <v>75</v>
      </c>
      <c r="E1023" s="1" t="s">
        <v>27</v>
      </c>
      <c r="F1023" s="1" t="s">
        <v>2858</v>
      </c>
      <c r="G1023" s="1" t="s">
        <v>6763</v>
      </c>
      <c r="H1023" s="1" t="s">
        <v>6764</v>
      </c>
      <c r="I1023" s="1" t="s">
        <v>55</v>
      </c>
      <c r="J1023" s="1" t="s">
        <v>6765</v>
      </c>
      <c r="K1023" s="1" t="s">
        <v>6766</v>
      </c>
      <c r="L1023" s="119" t="s">
        <v>58</v>
      </c>
      <c r="M1023" s="6"/>
      <c r="N1023" s="1" t="s">
        <v>6767</v>
      </c>
      <c r="O1023" s="22" t="s">
        <v>1948</v>
      </c>
      <c r="P1023" s="22" t="s">
        <v>1949</v>
      </c>
    </row>
    <row r="1024" spans="1:16" ht="88.5" customHeight="1">
      <c r="A1024" s="17" t="s">
        <v>61</v>
      </c>
      <c r="B1024" s="1" t="s">
        <v>1519</v>
      </c>
      <c r="C1024" s="9" t="s">
        <v>6165</v>
      </c>
      <c r="D1024" s="1" t="s">
        <v>128</v>
      </c>
      <c r="E1024" s="1" t="s">
        <v>16</v>
      </c>
      <c r="F1024" s="1" t="s">
        <v>76</v>
      </c>
      <c r="G1024" s="1" t="s">
        <v>2426</v>
      </c>
      <c r="H1024" s="1" t="s">
        <v>6166</v>
      </c>
      <c r="I1024" s="1" t="s">
        <v>55</v>
      </c>
      <c r="J1024" s="1" t="s">
        <v>6167</v>
      </c>
      <c r="K1024" s="1" t="s">
        <v>6168</v>
      </c>
      <c r="L1024" s="119" t="s">
        <v>58</v>
      </c>
      <c r="M1024" s="4"/>
      <c r="N1024" s="1" t="s">
        <v>6169</v>
      </c>
      <c r="O1024" s="4" t="s">
        <v>6142</v>
      </c>
      <c r="P1024" s="4" t="s">
        <v>6143</v>
      </c>
    </row>
    <row r="1025" spans="1:16" ht="88.5" customHeight="1">
      <c r="A1025" s="1" t="s">
        <v>61</v>
      </c>
      <c r="B1025" s="1" t="s">
        <v>6785</v>
      </c>
      <c r="C1025" s="9" t="s">
        <v>6786</v>
      </c>
      <c r="D1025" s="1" t="s">
        <v>75</v>
      </c>
      <c r="E1025" s="1" t="s">
        <v>27</v>
      </c>
      <c r="F1025" s="1" t="s">
        <v>93</v>
      </c>
      <c r="G1025" s="1" t="s">
        <v>110</v>
      </c>
      <c r="H1025" s="1" t="s">
        <v>6787</v>
      </c>
      <c r="I1025" s="1" t="s">
        <v>55</v>
      </c>
      <c r="J1025" s="1" t="s">
        <v>6788</v>
      </c>
      <c r="K1025" s="1" t="s">
        <v>676</v>
      </c>
      <c r="L1025" s="119" t="s">
        <v>58</v>
      </c>
      <c r="M1025" s="4"/>
      <c r="N1025" s="1" t="s">
        <v>6789</v>
      </c>
      <c r="O1025" s="4" t="s">
        <v>436</v>
      </c>
      <c r="P1025" s="4" t="s">
        <v>437</v>
      </c>
    </row>
    <row r="1026" spans="1:16" ht="88.5" customHeight="1">
      <c r="A1026" s="17" t="s">
        <v>61</v>
      </c>
      <c r="B1026" s="1" t="s">
        <v>3356</v>
      </c>
      <c r="C1026" s="9" t="s">
        <v>6175</v>
      </c>
      <c r="D1026" s="1" t="s">
        <v>71</v>
      </c>
      <c r="E1026" s="1" t="s">
        <v>16</v>
      </c>
      <c r="F1026" s="1" t="s">
        <v>1180</v>
      </c>
      <c r="G1026" s="1" t="s">
        <v>481</v>
      </c>
      <c r="H1026" s="1" t="s">
        <v>6176</v>
      </c>
      <c r="I1026" s="1" t="s">
        <v>55</v>
      </c>
      <c r="J1026" s="1" t="s">
        <v>6177</v>
      </c>
      <c r="K1026" s="1" t="s">
        <v>1520</v>
      </c>
      <c r="L1026" s="119" t="s">
        <v>58</v>
      </c>
      <c r="M1026" s="4"/>
      <c r="N1026" s="1" t="s">
        <v>6178</v>
      </c>
      <c r="O1026" s="4" t="s">
        <v>6142</v>
      </c>
      <c r="P1026" s="4" t="s">
        <v>6143</v>
      </c>
    </row>
    <row r="1027" spans="1:16" ht="88.5" customHeight="1">
      <c r="A1027" s="1" t="s">
        <v>61</v>
      </c>
      <c r="B1027" s="1" t="s">
        <v>3356</v>
      </c>
      <c r="C1027" s="9" t="s">
        <v>6175</v>
      </c>
      <c r="D1027" s="1" t="s">
        <v>75</v>
      </c>
      <c r="E1027" s="1" t="s">
        <v>16</v>
      </c>
      <c r="F1027" s="1" t="s">
        <v>1180</v>
      </c>
      <c r="G1027" s="1" t="s">
        <v>481</v>
      </c>
      <c r="H1027" s="1" t="s">
        <v>6773</v>
      </c>
      <c r="I1027" s="1" t="s">
        <v>55</v>
      </c>
      <c r="J1027" s="1" t="s">
        <v>6774</v>
      </c>
      <c r="K1027" s="1" t="s">
        <v>1520</v>
      </c>
      <c r="L1027" s="119" t="s">
        <v>58</v>
      </c>
      <c r="M1027" s="19"/>
      <c r="N1027" s="1" t="s">
        <v>6775</v>
      </c>
      <c r="O1027" s="19" t="s">
        <v>436</v>
      </c>
      <c r="P1027" s="19" t="s">
        <v>437</v>
      </c>
    </row>
    <row r="1028" spans="1:16" ht="88.5" customHeight="1">
      <c r="A1028" s="17" t="s">
        <v>61</v>
      </c>
      <c r="B1028" s="1" t="s">
        <v>62</v>
      </c>
      <c r="C1028" s="9" t="s">
        <v>6197</v>
      </c>
      <c r="D1028" s="1" t="s">
        <v>798</v>
      </c>
      <c r="E1028" s="1" t="s">
        <v>16</v>
      </c>
      <c r="F1028" s="1" t="s">
        <v>43</v>
      </c>
      <c r="G1028" s="1" t="s">
        <v>1720</v>
      </c>
      <c r="H1028" s="1" t="s">
        <v>6198</v>
      </c>
      <c r="I1028" s="1" t="s">
        <v>55</v>
      </c>
      <c r="J1028" s="1" t="s">
        <v>6199</v>
      </c>
      <c r="K1028" s="1" t="s">
        <v>6200</v>
      </c>
      <c r="L1028" s="119" t="s">
        <v>58</v>
      </c>
      <c r="M1028" s="4"/>
      <c r="N1028" s="1" t="s">
        <v>6201</v>
      </c>
      <c r="O1028" s="19" t="s">
        <v>1468</v>
      </c>
      <c r="P1028" s="19" t="s">
        <v>1469</v>
      </c>
    </row>
    <row r="1029" spans="1:16" ht="88.5" customHeight="1">
      <c r="A1029" s="1" t="s">
        <v>61</v>
      </c>
      <c r="B1029" s="1" t="s">
        <v>62</v>
      </c>
      <c r="C1029" s="9" t="s">
        <v>6197</v>
      </c>
      <c r="D1029" s="1" t="s">
        <v>52</v>
      </c>
      <c r="E1029" s="1" t="s">
        <v>16</v>
      </c>
      <c r="F1029" s="1" t="s">
        <v>2977</v>
      </c>
      <c r="G1029" s="1" t="s">
        <v>6750</v>
      </c>
      <c r="H1029" s="1" t="s">
        <v>6751</v>
      </c>
      <c r="I1029" s="1" t="s">
        <v>55</v>
      </c>
      <c r="J1029" s="1" t="s">
        <v>6752</v>
      </c>
      <c r="K1029" s="1" t="s">
        <v>6753</v>
      </c>
      <c r="L1029" s="119" t="s">
        <v>58</v>
      </c>
      <c r="M1029" s="4"/>
      <c r="N1029" s="1" t="s">
        <v>6754</v>
      </c>
      <c r="O1029" s="19" t="s">
        <v>761</v>
      </c>
      <c r="P1029" s="19" t="s">
        <v>762</v>
      </c>
    </row>
    <row r="1030" spans="1:16" ht="88.5" customHeight="1">
      <c r="A1030" s="17" t="s">
        <v>61</v>
      </c>
      <c r="B1030" s="1" t="s">
        <v>62</v>
      </c>
      <c r="C1030" s="9" t="s">
        <v>6197</v>
      </c>
      <c r="D1030" s="1" t="s">
        <v>1680</v>
      </c>
      <c r="E1030" s="1" t="s">
        <v>27</v>
      </c>
      <c r="F1030" s="1" t="s">
        <v>76</v>
      </c>
      <c r="G1030" s="1" t="s">
        <v>1720</v>
      </c>
      <c r="H1030" s="1" t="s">
        <v>6758</v>
      </c>
      <c r="I1030" s="1" t="s">
        <v>55</v>
      </c>
      <c r="J1030" s="1" t="s">
        <v>6759</v>
      </c>
      <c r="K1030" s="1" t="s">
        <v>6760</v>
      </c>
      <c r="L1030" s="119" t="s">
        <v>58</v>
      </c>
      <c r="M1030" s="19"/>
      <c r="N1030" s="1" t="s">
        <v>6761</v>
      </c>
      <c r="O1030" s="19" t="s">
        <v>6160</v>
      </c>
      <c r="P1030" s="19" t="s">
        <v>6161</v>
      </c>
    </row>
    <row r="1031" spans="1:16" ht="88.5" customHeight="1">
      <c r="A1031" s="1" t="s">
        <v>61</v>
      </c>
      <c r="B1031" s="1" t="s">
        <v>62</v>
      </c>
      <c r="C1031" s="9" t="s">
        <v>6330</v>
      </c>
      <c r="D1031" s="1" t="s">
        <v>52</v>
      </c>
      <c r="E1031" s="1" t="s">
        <v>16</v>
      </c>
      <c r="F1031" s="1" t="s">
        <v>6331</v>
      </c>
      <c r="G1031" s="1" t="s">
        <v>481</v>
      </c>
      <c r="H1031" s="1" t="s">
        <v>6332</v>
      </c>
      <c r="I1031" s="1" t="s">
        <v>55</v>
      </c>
      <c r="J1031" s="1" t="s">
        <v>2751</v>
      </c>
      <c r="K1031" s="1" t="s">
        <v>6200</v>
      </c>
      <c r="L1031" s="119" t="s">
        <v>58</v>
      </c>
      <c r="M1031" s="19"/>
      <c r="N1031" s="1" t="s">
        <v>6333</v>
      </c>
      <c r="O1031" s="19" t="s">
        <v>1468</v>
      </c>
      <c r="P1031" s="19" t="s">
        <v>1469</v>
      </c>
    </row>
    <row r="1032" spans="1:16" ht="88.5" customHeight="1">
      <c r="A1032" s="1" t="s">
        <v>61</v>
      </c>
      <c r="B1032" s="1" t="s">
        <v>62</v>
      </c>
      <c r="C1032" s="9" t="s">
        <v>6434</v>
      </c>
      <c r="D1032" s="1" t="s">
        <v>157</v>
      </c>
      <c r="E1032" s="1" t="s">
        <v>27</v>
      </c>
      <c r="F1032" s="1" t="s">
        <v>465</v>
      </c>
      <c r="G1032" s="1" t="s">
        <v>136</v>
      </c>
      <c r="H1032" s="1" t="s">
        <v>6435</v>
      </c>
      <c r="I1032" s="1" t="s">
        <v>55</v>
      </c>
      <c r="J1032" s="1" t="s">
        <v>331</v>
      </c>
      <c r="K1032" s="1" t="s">
        <v>6436</v>
      </c>
      <c r="L1032" s="119" t="s">
        <v>58</v>
      </c>
      <c r="M1032" s="4"/>
      <c r="N1032" s="1" t="s">
        <v>6437</v>
      </c>
      <c r="O1032" s="4" t="s">
        <v>239</v>
      </c>
      <c r="P1032" s="4" t="s">
        <v>240</v>
      </c>
    </row>
    <row r="1033" spans="1:16" ht="88.5" customHeight="1">
      <c r="A1033" s="1" t="s">
        <v>61</v>
      </c>
      <c r="B1033" s="1" t="s">
        <v>62</v>
      </c>
      <c r="C1033" s="9" t="s">
        <v>6551</v>
      </c>
      <c r="D1033" s="1" t="s">
        <v>157</v>
      </c>
      <c r="E1033" s="1" t="s">
        <v>27</v>
      </c>
      <c r="F1033" s="1" t="s">
        <v>179</v>
      </c>
      <c r="G1033" s="1" t="s">
        <v>136</v>
      </c>
      <c r="H1033" s="1" t="s">
        <v>6552</v>
      </c>
      <c r="I1033" s="1" t="s">
        <v>55</v>
      </c>
      <c r="J1033" s="1" t="s">
        <v>336</v>
      </c>
      <c r="K1033" s="1" t="s">
        <v>6436</v>
      </c>
      <c r="L1033" s="119" t="s">
        <v>58</v>
      </c>
      <c r="M1033" s="4"/>
      <c r="N1033" s="1" t="s">
        <v>6553</v>
      </c>
      <c r="O1033" s="19" t="s">
        <v>239</v>
      </c>
      <c r="P1033" s="19" t="s">
        <v>240</v>
      </c>
    </row>
    <row r="1034" spans="1:16" ht="88.5" customHeight="1">
      <c r="A1034" s="1" t="s">
        <v>61</v>
      </c>
      <c r="B1034" s="1" t="s">
        <v>62</v>
      </c>
      <c r="C1034" s="9" t="s">
        <v>6554</v>
      </c>
      <c r="D1034" s="1" t="s">
        <v>157</v>
      </c>
      <c r="E1034" s="1" t="s">
        <v>27</v>
      </c>
      <c r="F1034" s="1" t="s">
        <v>179</v>
      </c>
      <c r="G1034" s="1" t="s">
        <v>136</v>
      </c>
      <c r="H1034" s="1" t="s">
        <v>6555</v>
      </c>
      <c r="I1034" s="1" t="s">
        <v>55</v>
      </c>
      <c r="J1034" s="1" t="s">
        <v>381</v>
      </c>
      <c r="K1034" s="1" t="s">
        <v>6556</v>
      </c>
      <c r="L1034" s="119" t="s">
        <v>58</v>
      </c>
      <c r="M1034" s="4"/>
      <c r="N1034" s="1" t="s">
        <v>6557</v>
      </c>
      <c r="O1034" s="4" t="s">
        <v>239</v>
      </c>
      <c r="P1034" s="4" t="s">
        <v>240</v>
      </c>
    </row>
    <row r="1035" spans="1:16" ht="88.5" customHeight="1">
      <c r="A1035" s="1" t="s">
        <v>61</v>
      </c>
      <c r="B1035" s="1" t="s">
        <v>1519</v>
      </c>
      <c r="C1035" s="9" t="s">
        <v>6179</v>
      </c>
      <c r="D1035" s="1" t="s">
        <v>6180</v>
      </c>
      <c r="E1035" s="1" t="s">
        <v>16</v>
      </c>
      <c r="F1035" s="1" t="s">
        <v>78</v>
      </c>
      <c r="G1035" s="1" t="s">
        <v>6181</v>
      </c>
      <c r="H1035" s="1" t="s">
        <v>6182</v>
      </c>
      <c r="I1035" s="1" t="s">
        <v>55</v>
      </c>
      <c r="J1035" s="1" t="s">
        <v>6183</v>
      </c>
      <c r="K1035" s="1" t="s">
        <v>6184</v>
      </c>
      <c r="L1035" s="119" t="s">
        <v>58</v>
      </c>
      <c r="M1035" s="4"/>
      <c r="N1035" s="1" t="s">
        <v>6185</v>
      </c>
      <c r="O1035" s="4" t="s">
        <v>6142</v>
      </c>
      <c r="P1035" s="4" t="s">
        <v>6143</v>
      </c>
    </row>
    <row r="1036" spans="1:16" ht="88.5" customHeight="1">
      <c r="A1036" s="17" t="s">
        <v>61</v>
      </c>
      <c r="B1036" s="1" t="s">
        <v>5664</v>
      </c>
      <c r="C1036" s="9" t="s">
        <v>6191</v>
      </c>
      <c r="D1036" s="1" t="s">
        <v>75</v>
      </c>
      <c r="E1036" s="1" t="s">
        <v>837</v>
      </c>
      <c r="F1036" s="1" t="s">
        <v>93</v>
      </c>
      <c r="G1036" s="1" t="s">
        <v>2725</v>
      </c>
      <c r="H1036" s="1" t="s">
        <v>6192</v>
      </c>
      <c r="I1036" s="1" t="s">
        <v>55</v>
      </c>
      <c r="J1036" s="1" t="s">
        <v>6193</v>
      </c>
      <c r="K1036" s="1" t="s">
        <v>6194</v>
      </c>
      <c r="L1036" s="119" t="s">
        <v>58</v>
      </c>
      <c r="M1036" s="4"/>
      <c r="N1036" s="1" t="s">
        <v>6195</v>
      </c>
      <c r="O1036" s="4" t="s">
        <v>2524</v>
      </c>
      <c r="P1036" s="4" t="s">
        <v>2525</v>
      </c>
    </row>
    <row r="1037" spans="1:16" ht="88.5" customHeight="1">
      <c r="A1037" s="1" t="s">
        <v>61</v>
      </c>
      <c r="B1037" s="1" t="s">
        <v>62</v>
      </c>
      <c r="C1037" s="9" t="s">
        <v>6694</v>
      </c>
      <c r="D1037" s="1" t="s">
        <v>52</v>
      </c>
      <c r="E1037" s="1" t="s">
        <v>27</v>
      </c>
      <c r="F1037" s="1" t="s">
        <v>93</v>
      </c>
      <c r="G1037" s="1" t="s">
        <v>6695</v>
      </c>
      <c r="H1037" s="1" t="s">
        <v>6696</v>
      </c>
      <c r="I1037" s="1" t="s">
        <v>55</v>
      </c>
      <c r="J1037" s="1" t="s">
        <v>6697</v>
      </c>
      <c r="K1037" s="1" t="s">
        <v>6698</v>
      </c>
      <c r="L1037" s="119" t="s">
        <v>58</v>
      </c>
      <c r="M1037" s="4"/>
      <c r="N1037" s="1" t="s">
        <v>6699</v>
      </c>
      <c r="O1037" s="19" t="s">
        <v>198</v>
      </c>
      <c r="P1037" s="19" t="s">
        <v>199</v>
      </c>
    </row>
    <row r="1038" spans="1:16" ht="88.5" customHeight="1">
      <c r="A1038" s="1" t="s">
        <v>61</v>
      </c>
      <c r="B1038" s="1" t="s">
        <v>6125</v>
      </c>
      <c r="C1038" s="9" t="s">
        <v>6591</v>
      </c>
      <c r="D1038" s="1" t="s">
        <v>128</v>
      </c>
      <c r="E1038" s="1" t="s">
        <v>16</v>
      </c>
      <c r="F1038" s="1" t="s">
        <v>76</v>
      </c>
      <c r="G1038" s="1" t="s">
        <v>161</v>
      </c>
      <c r="H1038" s="1" t="s">
        <v>6592</v>
      </c>
      <c r="I1038" s="1" t="s">
        <v>55</v>
      </c>
      <c r="J1038" s="1" t="s">
        <v>6593</v>
      </c>
      <c r="K1038" s="1" t="s">
        <v>6594</v>
      </c>
      <c r="L1038" s="119" t="s">
        <v>58</v>
      </c>
      <c r="M1038" s="4"/>
      <c r="N1038" s="1" t="s">
        <v>6595</v>
      </c>
      <c r="O1038" s="4" t="s">
        <v>6160</v>
      </c>
      <c r="P1038" s="4" t="s">
        <v>6161</v>
      </c>
    </row>
    <row r="1039" spans="1:16" ht="88.5" customHeight="1">
      <c r="A1039" s="1" t="s">
        <v>61</v>
      </c>
      <c r="B1039" s="1" t="s">
        <v>3659</v>
      </c>
      <c r="C1039" s="9" t="s">
        <v>5476</v>
      </c>
      <c r="D1039" s="1" t="s">
        <v>75</v>
      </c>
      <c r="E1039" s="1" t="s">
        <v>27</v>
      </c>
      <c r="F1039" s="1" t="s">
        <v>76</v>
      </c>
      <c r="G1039" s="1" t="s">
        <v>5477</v>
      </c>
      <c r="H1039" s="1" t="s">
        <v>5478</v>
      </c>
      <c r="I1039" s="1" t="s">
        <v>55</v>
      </c>
      <c r="J1039" s="1" t="s">
        <v>5479</v>
      </c>
      <c r="K1039" s="1" t="s">
        <v>5480</v>
      </c>
      <c r="L1039" s="119" t="s">
        <v>58</v>
      </c>
      <c r="M1039" s="4"/>
      <c r="N1039" s="1" t="s">
        <v>5481</v>
      </c>
      <c r="O1039" s="19" t="s">
        <v>2079</v>
      </c>
      <c r="P1039" s="19" t="s">
        <v>2080</v>
      </c>
    </row>
    <row r="1040" spans="1:16" ht="88.5" customHeight="1">
      <c r="A1040" s="17" t="s">
        <v>61</v>
      </c>
      <c r="B1040" s="1" t="s">
        <v>1519</v>
      </c>
      <c r="C1040" s="9" t="s">
        <v>6727</v>
      </c>
      <c r="D1040" s="1" t="s">
        <v>128</v>
      </c>
      <c r="E1040" s="1" t="s">
        <v>16</v>
      </c>
      <c r="F1040" s="1" t="s">
        <v>76</v>
      </c>
      <c r="G1040" s="1" t="s">
        <v>129</v>
      </c>
      <c r="H1040" s="1" t="s">
        <v>6728</v>
      </c>
      <c r="I1040" s="1" t="s">
        <v>55</v>
      </c>
      <c r="J1040" s="1" t="s">
        <v>6729</v>
      </c>
      <c r="K1040" s="1" t="s">
        <v>6730</v>
      </c>
      <c r="L1040" s="119" t="s">
        <v>58</v>
      </c>
      <c r="M1040" s="4"/>
      <c r="N1040" s="1" t="s">
        <v>6731</v>
      </c>
      <c r="O1040" s="4" t="s">
        <v>528</v>
      </c>
      <c r="P1040" s="4" t="s">
        <v>529</v>
      </c>
    </row>
    <row r="1041" spans="1:16" ht="88.5" customHeight="1">
      <c r="A1041" s="1" t="s">
        <v>61</v>
      </c>
      <c r="B1041" s="1" t="s">
        <v>6125</v>
      </c>
      <c r="C1041" s="9" t="s">
        <v>6583</v>
      </c>
      <c r="D1041" s="1" t="s">
        <v>128</v>
      </c>
      <c r="E1041" s="1" t="s">
        <v>27</v>
      </c>
      <c r="F1041" s="1" t="s">
        <v>76</v>
      </c>
      <c r="G1041" s="1" t="s">
        <v>1848</v>
      </c>
      <c r="H1041" s="1" t="s">
        <v>6584</v>
      </c>
      <c r="I1041" s="1" t="s">
        <v>55</v>
      </c>
      <c r="J1041" s="1" t="s">
        <v>6585</v>
      </c>
      <c r="K1041" s="1" t="s">
        <v>6586</v>
      </c>
      <c r="L1041" s="119" t="s">
        <v>58</v>
      </c>
      <c r="M1041" s="4"/>
      <c r="N1041" s="1" t="s">
        <v>6587</v>
      </c>
      <c r="O1041" s="19" t="s">
        <v>6160</v>
      </c>
      <c r="P1041" s="19" t="s">
        <v>6161</v>
      </c>
    </row>
    <row r="1042" spans="1:16" ht="88.5" customHeight="1">
      <c r="A1042" s="17" t="s">
        <v>61</v>
      </c>
      <c r="B1042" s="1" t="s">
        <v>1519</v>
      </c>
      <c r="C1042" s="9" t="s">
        <v>6186</v>
      </c>
      <c r="D1042" s="1" t="s">
        <v>829</v>
      </c>
      <c r="E1042" s="1" t="s">
        <v>16</v>
      </c>
      <c r="F1042" s="1" t="s">
        <v>76</v>
      </c>
      <c r="G1042" s="1" t="s">
        <v>1720</v>
      </c>
      <c r="H1042" s="1" t="s">
        <v>6187</v>
      </c>
      <c r="I1042" s="1" t="s">
        <v>55</v>
      </c>
      <c r="J1042" s="1" t="s">
        <v>6188</v>
      </c>
      <c r="K1042" s="1" t="s">
        <v>6189</v>
      </c>
      <c r="L1042" s="119" t="s">
        <v>58</v>
      </c>
      <c r="M1042" s="4"/>
      <c r="N1042" s="1" t="s">
        <v>6190</v>
      </c>
      <c r="O1042" s="19" t="s">
        <v>6142</v>
      </c>
      <c r="P1042" s="19" t="s">
        <v>6143</v>
      </c>
    </row>
    <row r="1043" spans="1:16" ht="88.5" customHeight="1">
      <c r="A1043" s="1" t="s">
        <v>61</v>
      </c>
      <c r="B1043" s="1" t="s">
        <v>1519</v>
      </c>
      <c r="C1043" s="9" t="s">
        <v>6713</v>
      </c>
      <c r="D1043" s="1" t="s">
        <v>75</v>
      </c>
      <c r="E1043" s="1" t="s">
        <v>16</v>
      </c>
      <c r="F1043" s="1" t="s">
        <v>76</v>
      </c>
      <c r="G1043" s="1" t="s">
        <v>5878</v>
      </c>
      <c r="H1043" s="1" t="s">
        <v>6714</v>
      </c>
      <c r="I1043" s="1" t="s">
        <v>55</v>
      </c>
      <c r="J1043" s="1" t="s">
        <v>6715</v>
      </c>
      <c r="K1043" s="1" t="s">
        <v>6716</v>
      </c>
      <c r="L1043" s="119" t="s">
        <v>58</v>
      </c>
      <c r="M1043" s="4"/>
      <c r="N1043" s="1" t="s">
        <v>6717</v>
      </c>
      <c r="O1043" s="19" t="s">
        <v>528</v>
      </c>
      <c r="P1043" s="19" t="s">
        <v>529</v>
      </c>
    </row>
    <row r="1044" spans="1:16" ht="88.5" customHeight="1">
      <c r="A1044" s="17" t="s">
        <v>61</v>
      </c>
      <c r="B1044" s="1" t="s">
        <v>6125</v>
      </c>
      <c r="C1044" s="9" t="s">
        <v>6341</v>
      </c>
      <c r="D1044" s="1" t="s">
        <v>75</v>
      </c>
      <c r="E1044" s="1" t="s">
        <v>16</v>
      </c>
      <c r="F1044" s="1" t="s">
        <v>465</v>
      </c>
      <c r="G1044" s="1" t="s">
        <v>6342</v>
      </c>
      <c r="H1044" s="1" t="s">
        <v>6343</v>
      </c>
      <c r="I1044" s="1" t="s">
        <v>55</v>
      </c>
      <c r="J1044" s="1" t="s">
        <v>6344</v>
      </c>
      <c r="K1044" s="1" t="s">
        <v>6345</v>
      </c>
      <c r="L1044" s="119" t="s">
        <v>58</v>
      </c>
      <c r="M1044" s="4"/>
      <c r="N1044" s="1" t="s">
        <v>6346</v>
      </c>
      <c r="O1044" s="4" t="s">
        <v>2167</v>
      </c>
      <c r="P1044" s="4" t="s">
        <v>2220</v>
      </c>
    </row>
    <row r="1045" spans="1:16" ht="88.5" customHeight="1">
      <c r="A1045" s="1" t="s">
        <v>61</v>
      </c>
      <c r="B1045" s="1" t="s">
        <v>62</v>
      </c>
      <c r="C1045" s="9" t="s">
        <v>6267</v>
      </c>
      <c r="D1045" s="1" t="s">
        <v>75</v>
      </c>
      <c r="E1045" s="1" t="s">
        <v>16</v>
      </c>
      <c r="F1045" s="1" t="s">
        <v>93</v>
      </c>
      <c r="G1045" s="1" t="s">
        <v>94</v>
      </c>
      <c r="H1045" s="1" t="s">
        <v>6268</v>
      </c>
      <c r="I1045" s="1" t="s">
        <v>55</v>
      </c>
      <c r="J1045" s="1" t="s">
        <v>6269</v>
      </c>
      <c r="K1045" s="1" t="s">
        <v>6270</v>
      </c>
      <c r="L1045" s="119" t="s">
        <v>58</v>
      </c>
      <c r="M1045" s="4"/>
      <c r="N1045" s="1" t="s">
        <v>6271</v>
      </c>
      <c r="O1045" s="19" t="s">
        <v>198</v>
      </c>
      <c r="P1045" s="19" t="s">
        <v>199</v>
      </c>
    </row>
    <row r="1046" spans="1:16" ht="88.5" customHeight="1">
      <c r="A1046" s="1" t="s">
        <v>61</v>
      </c>
      <c r="B1046" s="1" t="s">
        <v>6125</v>
      </c>
      <c r="C1046" s="9" t="s">
        <v>6170</v>
      </c>
      <c r="D1046" s="1" t="s">
        <v>75</v>
      </c>
      <c r="E1046" s="1" t="s">
        <v>27</v>
      </c>
      <c r="F1046" s="1" t="s">
        <v>76</v>
      </c>
      <c r="G1046" s="1" t="s">
        <v>1685</v>
      </c>
      <c r="H1046" s="1" t="s">
        <v>6171</v>
      </c>
      <c r="I1046" s="1" t="s">
        <v>55</v>
      </c>
      <c r="J1046" s="1" t="s">
        <v>6172</v>
      </c>
      <c r="K1046" s="1" t="s">
        <v>6173</v>
      </c>
      <c r="L1046" s="119" t="s">
        <v>58</v>
      </c>
      <c r="M1046" s="4"/>
      <c r="N1046" s="1" t="s">
        <v>6174</v>
      </c>
      <c r="O1046" s="19" t="s">
        <v>6160</v>
      </c>
      <c r="P1046" s="19" t="s">
        <v>6161</v>
      </c>
    </row>
    <row r="1047" spans="1:16" ht="88.5" customHeight="1">
      <c r="A1047" s="17" t="s">
        <v>61</v>
      </c>
      <c r="B1047" s="1" t="s">
        <v>1519</v>
      </c>
      <c r="C1047" s="9" t="s">
        <v>6212</v>
      </c>
      <c r="D1047" s="1" t="s">
        <v>2689</v>
      </c>
      <c r="E1047" s="1" t="s">
        <v>36</v>
      </c>
      <c r="F1047" s="1" t="s">
        <v>2858</v>
      </c>
      <c r="G1047" s="1" t="s">
        <v>6213</v>
      </c>
      <c r="H1047" s="1" t="s">
        <v>6214</v>
      </c>
      <c r="I1047" s="1" t="s">
        <v>55</v>
      </c>
      <c r="J1047" s="1" t="s">
        <v>6215</v>
      </c>
      <c r="K1047" s="1" t="s">
        <v>6216</v>
      </c>
      <c r="L1047" s="119" t="s">
        <v>58</v>
      </c>
      <c r="M1047" s="4"/>
      <c r="N1047" s="1" t="s">
        <v>6217</v>
      </c>
      <c r="O1047" s="4" t="s">
        <v>2524</v>
      </c>
      <c r="P1047" s="4" t="s">
        <v>2525</v>
      </c>
    </row>
    <row r="1048" spans="1:16" ht="88.5" customHeight="1">
      <c r="A1048" s="17" t="s">
        <v>61</v>
      </c>
      <c r="B1048" s="1" t="s">
        <v>5383</v>
      </c>
      <c r="C1048" s="9" t="s">
        <v>6531</v>
      </c>
      <c r="D1048" s="1" t="s">
        <v>6532</v>
      </c>
      <c r="E1048" s="1" t="s">
        <v>16</v>
      </c>
      <c r="F1048" s="1" t="s">
        <v>93</v>
      </c>
      <c r="G1048" s="1" t="s">
        <v>94</v>
      </c>
      <c r="H1048" s="1" t="s">
        <v>6533</v>
      </c>
      <c r="I1048" s="1" t="s">
        <v>5384</v>
      </c>
      <c r="J1048" s="1" t="s">
        <v>6534</v>
      </c>
      <c r="K1048" s="1" t="s">
        <v>6535</v>
      </c>
      <c r="L1048" s="119" t="s">
        <v>58</v>
      </c>
      <c r="M1048" s="4"/>
      <c r="N1048" s="1" t="s">
        <v>6536</v>
      </c>
      <c r="O1048" s="4" t="s">
        <v>528</v>
      </c>
      <c r="P1048" s="4" t="s">
        <v>529</v>
      </c>
    </row>
    <row r="1049" spans="1:16" ht="88.5" customHeight="1">
      <c r="A1049" s="1" t="s">
        <v>61</v>
      </c>
      <c r="B1049" s="1" t="s">
        <v>5664</v>
      </c>
      <c r="C1049" s="9" t="s">
        <v>6319</v>
      </c>
      <c r="D1049" s="1" t="s">
        <v>75</v>
      </c>
      <c r="E1049" s="1" t="s">
        <v>82</v>
      </c>
      <c r="F1049" s="1" t="s">
        <v>6320</v>
      </c>
      <c r="G1049" s="1" t="s">
        <v>6321</v>
      </c>
      <c r="H1049" s="1" t="s">
        <v>6322</v>
      </c>
      <c r="I1049" s="1" t="s">
        <v>55</v>
      </c>
      <c r="J1049" s="1" t="s">
        <v>6323</v>
      </c>
      <c r="K1049" s="1" t="s">
        <v>6324</v>
      </c>
      <c r="L1049" s="119" t="s">
        <v>58</v>
      </c>
      <c r="M1049" s="4"/>
      <c r="N1049" s="1" t="s">
        <v>6325</v>
      </c>
      <c r="O1049" s="4" t="s">
        <v>198</v>
      </c>
      <c r="P1049" s="4" t="s">
        <v>199</v>
      </c>
    </row>
    <row r="1050" spans="1:16" ht="88.5" customHeight="1">
      <c r="A1050" s="17" t="s">
        <v>61</v>
      </c>
      <c r="B1050" s="1" t="s">
        <v>6423</v>
      </c>
      <c r="C1050" s="9" t="s">
        <v>6642</v>
      </c>
      <c r="D1050" s="1" t="s">
        <v>6643</v>
      </c>
      <c r="E1050" s="1" t="s">
        <v>27</v>
      </c>
      <c r="F1050" s="1" t="s">
        <v>719</v>
      </c>
      <c r="G1050" s="1" t="s">
        <v>136</v>
      </c>
      <c r="H1050" s="1" t="s">
        <v>6644</v>
      </c>
      <c r="I1050" s="1" t="s">
        <v>55</v>
      </c>
      <c r="J1050" s="1" t="s">
        <v>6645</v>
      </c>
      <c r="K1050" s="1" t="s">
        <v>6646</v>
      </c>
      <c r="L1050" s="119" t="s">
        <v>58</v>
      </c>
      <c r="M1050" s="6"/>
      <c r="N1050" s="1" t="s">
        <v>6647</v>
      </c>
      <c r="O1050" s="6" t="s">
        <v>803</v>
      </c>
      <c r="P1050" s="6" t="s">
        <v>804</v>
      </c>
    </row>
    <row r="1051" spans="1:16" ht="88.5" customHeight="1">
      <c r="A1051" s="17" t="s">
        <v>61</v>
      </c>
      <c r="B1051" s="1" t="s">
        <v>1519</v>
      </c>
      <c r="C1051" s="9" t="s">
        <v>6227</v>
      </c>
      <c r="D1051" s="1" t="s">
        <v>75</v>
      </c>
      <c r="E1051" s="1" t="s">
        <v>36</v>
      </c>
      <c r="F1051" s="1" t="s">
        <v>93</v>
      </c>
      <c r="G1051" s="1" t="s">
        <v>4144</v>
      </c>
      <c r="H1051" s="1" t="s">
        <v>6228</v>
      </c>
      <c r="I1051" s="1" t="s">
        <v>55</v>
      </c>
      <c r="J1051" s="1" t="s">
        <v>6229</v>
      </c>
      <c r="K1051" s="1" t="s">
        <v>6230</v>
      </c>
      <c r="L1051" s="119" t="s">
        <v>58</v>
      </c>
      <c r="M1051" s="4"/>
      <c r="N1051" s="1" t="s">
        <v>6231</v>
      </c>
      <c r="O1051" s="4" t="s">
        <v>6142</v>
      </c>
      <c r="P1051" s="4" t="s">
        <v>6143</v>
      </c>
    </row>
    <row r="1052" spans="1:16" ht="88.5" customHeight="1">
      <c r="A1052" s="17" t="s">
        <v>61</v>
      </c>
      <c r="B1052" s="1" t="s">
        <v>6125</v>
      </c>
      <c r="C1052" s="9" t="s">
        <v>6629</v>
      </c>
      <c r="D1052" s="1" t="s">
        <v>75</v>
      </c>
      <c r="E1052" s="1" t="s">
        <v>36</v>
      </c>
      <c r="F1052" s="1" t="s">
        <v>76</v>
      </c>
      <c r="G1052" s="1" t="s">
        <v>2578</v>
      </c>
      <c r="H1052" s="1" t="s">
        <v>6630</v>
      </c>
      <c r="I1052" s="1" t="s">
        <v>55</v>
      </c>
      <c r="J1052" s="1" t="s">
        <v>6393</v>
      </c>
      <c r="K1052" s="1" t="s">
        <v>6631</v>
      </c>
      <c r="L1052" s="119" t="s">
        <v>58</v>
      </c>
      <c r="M1052" s="4"/>
      <c r="N1052" s="1" t="s">
        <v>6632</v>
      </c>
      <c r="O1052" s="19" t="s">
        <v>6160</v>
      </c>
      <c r="P1052" s="19" t="s">
        <v>6161</v>
      </c>
    </row>
    <row r="1053" spans="1:16" ht="88.5" customHeight="1">
      <c r="A1053" s="17" t="s">
        <v>61</v>
      </c>
      <c r="B1053" s="1" t="s">
        <v>5664</v>
      </c>
      <c r="C1053" s="9" t="s">
        <v>6438</v>
      </c>
      <c r="D1053" s="1" t="s">
        <v>157</v>
      </c>
      <c r="E1053" s="1" t="s">
        <v>16</v>
      </c>
      <c r="F1053" s="1" t="s">
        <v>93</v>
      </c>
      <c r="G1053" s="1" t="s">
        <v>6439</v>
      </c>
      <c r="H1053" s="1" t="s">
        <v>6440</v>
      </c>
      <c r="I1053" s="1" t="s">
        <v>55</v>
      </c>
      <c r="J1053" s="1" t="s">
        <v>3140</v>
      </c>
      <c r="K1053" s="1" t="s">
        <v>6441</v>
      </c>
      <c r="L1053" s="119" t="s">
        <v>58</v>
      </c>
      <c r="M1053" s="4"/>
      <c r="N1053" s="1" t="s">
        <v>6442</v>
      </c>
      <c r="O1053" s="19" t="s">
        <v>198</v>
      </c>
      <c r="P1053" s="19" t="s">
        <v>199</v>
      </c>
    </row>
    <row r="1054" spans="1:16" ht="88.5" customHeight="1">
      <c r="A1054" s="1" t="s">
        <v>61</v>
      </c>
      <c r="B1054" s="1" t="s">
        <v>6385</v>
      </c>
      <c r="C1054" s="9" t="s">
        <v>6386</v>
      </c>
      <c r="D1054" s="1" t="s">
        <v>71</v>
      </c>
      <c r="E1054" s="1" t="s">
        <v>6387</v>
      </c>
      <c r="F1054" s="1" t="s">
        <v>6388</v>
      </c>
      <c r="G1054" s="1" t="s">
        <v>6389</v>
      </c>
      <c r="H1054" s="1" t="s">
        <v>6390</v>
      </c>
      <c r="I1054" s="1" t="s">
        <v>1518</v>
      </c>
      <c r="J1054" s="1" t="s">
        <v>3028</v>
      </c>
      <c r="K1054" s="1" t="s">
        <v>6391</v>
      </c>
      <c r="L1054" s="119" t="s">
        <v>58</v>
      </c>
      <c r="M1054" s="4"/>
      <c r="N1054" s="1" t="s">
        <v>6392</v>
      </c>
      <c r="O1054" s="19" t="s">
        <v>1339</v>
      </c>
      <c r="P1054" s="19" t="s">
        <v>1340</v>
      </c>
    </row>
    <row r="1055" spans="1:16" ht="88.5" customHeight="1">
      <c r="A1055" s="17" t="s">
        <v>61</v>
      </c>
      <c r="B1055" s="1" t="s">
        <v>6558</v>
      </c>
      <c r="C1055" s="9" t="s">
        <v>6386</v>
      </c>
      <c r="D1055" s="1" t="s">
        <v>71</v>
      </c>
      <c r="E1055" s="1" t="s">
        <v>36</v>
      </c>
      <c r="F1055" s="1" t="s">
        <v>846</v>
      </c>
      <c r="G1055" s="1" t="s">
        <v>6414</v>
      </c>
      <c r="H1055" s="1" t="s">
        <v>6559</v>
      </c>
      <c r="I1055" s="1" t="s">
        <v>167</v>
      </c>
      <c r="J1055" s="1" t="s">
        <v>4892</v>
      </c>
      <c r="K1055" s="1" t="s">
        <v>6560</v>
      </c>
      <c r="L1055" s="119" t="s">
        <v>58</v>
      </c>
      <c r="M1055" s="22"/>
      <c r="N1055" s="1" t="s">
        <v>6561</v>
      </c>
      <c r="O1055" s="19" t="s">
        <v>239</v>
      </c>
      <c r="P1055" s="19" t="s">
        <v>240</v>
      </c>
    </row>
    <row r="1056" spans="1:16" ht="88.5" customHeight="1">
      <c r="A1056" s="17" t="s">
        <v>61</v>
      </c>
      <c r="B1056" s="1" t="s">
        <v>62</v>
      </c>
      <c r="C1056" s="9" t="s">
        <v>6363</v>
      </c>
      <c r="D1056" s="1" t="s">
        <v>75</v>
      </c>
      <c r="E1056" s="1" t="s">
        <v>16</v>
      </c>
      <c r="F1056" s="1" t="s">
        <v>93</v>
      </c>
      <c r="G1056" s="1" t="s">
        <v>94</v>
      </c>
      <c r="H1056" s="1" t="s">
        <v>6364</v>
      </c>
      <c r="I1056" s="1" t="s">
        <v>55</v>
      </c>
      <c r="J1056" s="1" t="s">
        <v>6365</v>
      </c>
      <c r="K1056" s="1" t="s">
        <v>6366</v>
      </c>
      <c r="L1056" s="119" t="s">
        <v>58</v>
      </c>
      <c r="M1056" s="4"/>
      <c r="N1056" s="1" t="s">
        <v>6367</v>
      </c>
      <c r="O1056" s="19" t="s">
        <v>1468</v>
      </c>
      <c r="P1056" s="19" t="s">
        <v>1469</v>
      </c>
    </row>
    <row r="1057" spans="1:16" ht="88.5" customHeight="1">
      <c r="A1057" s="17" t="s">
        <v>61</v>
      </c>
      <c r="B1057" s="1" t="s">
        <v>62</v>
      </c>
      <c r="C1057" s="9" t="s">
        <v>6619</v>
      </c>
      <c r="D1057" s="1" t="s">
        <v>52</v>
      </c>
      <c r="E1057" s="1" t="s">
        <v>16</v>
      </c>
      <c r="F1057" s="1" t="s">
        <v>6357</v>
      </c>
      <c r="G1057" s="1" t="s">
        <v>6620</v>
      </c>
      <c r="H1057" s="1" t="s">
        <v>6621</v>
      </c>
      <c r="I1057" s="1" t="s">
        <v>55</v>
      </c>
      <c r="J1057" s="1" t="s">
        <v>6622</v>
      </c>
      <c r="K1057" s="1" t="s">
        <v>6623</v>
      </c>
      <c r="L1057" s="119" t="s">
        <v>58</v>
      </c>
      <c r="M1057" s="4"/>
      <c r="N1057" s="1" t="s">
        <v>6624</v>
      </c>
      <c r="O1057" s="19" t="s">
        <v>6160</v>
      </c>
      <c r="P1057" s="19" t="s">
        <v>6161</v>
      </c>
    </row>
    <row r="1058" spans="1:16" ht="88.5" customHeight="1">
      <c r="A1058" s="1" t="s">
        <v>61</v>
      </c>
      <c r="B1058" s="17" t="s">
        <v>6408</v>
      </c>
      <c r="C1058" s="9" t="s">
        <v>1517</v>
      </c>
      <c r="D1058" s="1" t="s">
        <v>2689</v>
      </c>
      <c r="E1058" s="1" t="s">
        <v>27</v>
      </c>
      <c r="F1058" s="1" t="s">
        <v>2032</v>
      </c>
      <c r="G1058" s="1" t="s">
        <v>6389</v>
      </c>
      <c r="H1058" s="1" t="s">
        <v>6409</v>
      </c>
      <c r="I1058" s="1" t="s">
        <v>1518</v>
      </c>
      <c r="J1058" s="1" t="s">
        <v>6410</v>
      </c>
      <c r="K1058" s="1" t="s">
        <v>6411</v>
      </c>
      <c r="L1058" s="119" t="s">
        <v>58</v>
      </c>
      <c r="M1058" s="4"/>
      <c r="N1058" s="1" t="s">
        <v>6412</v>
      </c>
      <c r="O1058" s="4" t="s">
        <v>1339</v>
      </c>
      <c r="P1058" s="4" t="s">
        <v>1340</v>
      </c>
    </row>
    <row r="1059" spans="1:16" ht="88.5" customHeight="1">
      <c r="A1059" s="1" t="s">
        <v>61</v>
      </c>
      <c r="B1059" s="1" t="s">
        <v>6218</v>
      </c>
      <c r="C1059" s="9" t="s">
        <v>6219</v>
      </c>
      <c r="D1059" s="1" t="s">
        <v>15</v>
      </c>
      <c r="E1059" s="1" t="s">
        <v>164</v>
      </c>
      <c r="F1059" s="1" t="s">
        <v>122</v>
      </c>
      <c r="G1059" s="1" t="s">
        <v>6220</v>
      </c>
      <c r="H1059" s="1" t="s">
        <v>2125</v>
      </c>
      <c r="I1059" s="1" t="s">
        <v>45</v>
      </c>
      <c r="J1059" s="1" t="s">
        <v>6221</v>
      </c>
      <c r="K1059" s="1" t="s">
        <v>6222</v>
      </c>
      <c r="L1059" s="119" t="s">
        <v>58</v>
      </c>
      <c r="M1059" s="6"/>
      <c r="N1059" s="1" t="s">
        <v>6223</v>
      </c>
      <c r="O1059" s="6" t="s">
        <v>314</v>
      </c>
      <c r="P1059" s="6" t="s">
        <v>315</v>
      </c>
    </row>
    <row r="1060" spans="1:16" ht="88.5" customHeight="1">
      <c r="A1060" s="17" t="s">
        <v>61</v>
      </c>
      <c r="B1060" s="1" t="s">
        <v>6110</v>
      </c>
      <c r="C1060" s="9" t="s">
        <v>6111</v>
      </c>
      <c r="D1060" s="1" t="s">
        <v>75</v>
      </c>
      <c r="E1060" s="1" t="s">
        <v>36</v>
      </c>
      <c r="F1060" s="1" t="s">
        <v>6112</v>
      </c>
      <c r="G1060" s="1" t="s">
        <v>6113</v>
      </c>
      <c r="H1060" s="1" t="s">
        <v>6114</v>
      </c>
      <c r="I1060" s="1" t="s">
        <v>55</v>
      </c>
      <c r="J1060" s="1" t="s">
        <v>6115</v>
      </c>
      <c r="K1060" s="1" t="s">
        <v>6116</v>
      </c>
      <c r="L1060" s="119" t="s">
        <v>58</v>
      </c>
      <c r="M1060" s="4"/>
      <c r="N1060" s="1" t="s">
        <v>6117</v>
      </c>
      <c r="O1060" s="19" t="s">
        <v>2182</v>
      </c>
      <c r="P1060" s="19" t="s">
        <v>2183</v>
      </c>
    </row>
    <row r="1061" spans="1:16" ht="88.5" customHeight="1">
      <c r="A1061" s="17" t="s">
        <v>61</v>
      </c>
      <c r="B1061" s="1" t="s">
        <v>5383</v>
      </c>
      <c r="C1061" s="9" t="s">
        <v>6537</v>
      </c>
      <c r="D1061" s="1" t="s">
        <v>15</v>
      </c>
      <c r="E1061" s="1" t="s">
        <v>36</v>
      </c>
      <c r="F1061" s="1" t="s">
        <v>17</v>
      </c>
      <c r="G1061" s="1" t="s">
        <v>1921</v>
      </c>
      <c r="H1061" s="1" t="s">
        <v>6538</v>
      </c>
      <c r="I1061" s="1" t="s">
        <v>5384</v>
      </c>
      <c r="J1061" s="1" t="s">
        <v>6539</v>
      </c>
      <c r="K1061" s="1" t="s">
        <v>6540</v>
      </c>
      <c r="L1061" s="119" t="s">
        <v>58</v>
      </c>
      <c r="M1061" s="4"/>
      <c r="N1061" s="1" t="s">
        <v>6541</v>
      </c>
      <c r="O1061" s="19" t="s">
        <v>6160</v>
      </c>
      <c r="P1061" s="19" t="s">
        <v>6161</v>
      </c>
    </row>
    <row r="1062" spans="1:16" ht="88.5" customHeight="1">
      <c r="A1062" s="1" t="s">
        <v>61</v>
      </c>
      <c r="B1062" s="1" t="s">
        <v>62</v>
      </c>
      <c r="C1062" s="9" t="s">
        <v>6518</v>
      </c>
      <c r="D1062" s="1" t="s">
        <v>52</v>
      </c>
      <c r="E1062" s="1" t="s">
        <v>16</v>
      </c>
      <c r="F1062" s="1" t="s">
        <v>93</v>
      </c>
      <c r="G1062" s="1" t="s">
        <v>6519</v>
      </c>
      <c r="H1062" s="1" t="s">
        <v>6520</v>
      </c>
      <c r="I1062" s="1" t="s">
        <v>55</v>
      </c>
      <c r="J1062" s="1" t="s">
        <v>6521</v>
      </c>
      <c r="K1062" s="1" t="s">
        <v>6522</v>
      </c>
      <c r="L1062" s="119" t="s">
        <v>58</v>
      </c>
      <c r="M1062" s="4"/>
      <c r="N1062" s="1" t="s">
        <v>6523</v>
      </c>
      <c r="O1062" s="4" t="s">
        <v>198</v>
      </c>
      <c r="P1062" s="4" t="s">
        <v>199</v>
      </c>
    </row>
    <row r="1063" spans="1:16" ht="88.5" customHeight="1">
      <c r="A1063" s="17" t="s">
        <v>61</v>
      </c>
      <c r="B1063" s="1" t="s">
        <v>62</v>
      </c>
      <c r="C1063" s="9" t="s">
        <v>6452</v>
      </c>
      <c r="D1063" s="1" t="s">
        <v>755</v>
      </c>
      <c r="E1063" s="1" t="s">
        <v>16</v>
      </c>
      <c r="F1063" s="1" t="s">
        <v>122</v>
      </c>
      <c r="G1063" s="1" t="s">
        <v>6453</v>
      </c>
      <c r="H1063" s="1" t="s">
        <v>6454</v>
      </c>
      <c r="I1063" s="1" t="s">
        <v>55</v>
      </c>
      <c r="J1063" s="1" t="s">
        <v>6455</v>
      </c>
      <c r="K1063" s="1" t="s">
        <v>6456</v>
      </c>
      <c r="L1063" s="119" t="s">
        <v>58</v>
      </c>
      <c r="M1063" s="4"/>
      <c r="N1063" s="1" t="s">
        <v>6457</v>
      </c>
      <c r="O1063" s="19" t="s">
        <v>1468</v>
      </c>
      <c r="P1063" s="19" t="s">
        <v>1469</v>
      </c>
    </row>
    <row r="1064" spans="1:16" ht="88.5" customHeight="1">
      <c r="A1064" s="1" t="s">
        <v>61</v>
      </c>
      <c r="B1064" s="1" t="s">
        <v>62</v>
      </c>
      <c r="C1064" s="9" t="s">
        <v>6681</v>
      </c>
      <c r="D1064" s="1" t="s">
        <v>1458</v>
      </c>
      <c r="E1064" s="1" t="s">
        <v>16</v>
      </c>
      <c r="F1064" s="1" t="s">
        <v>122</v>
      </c>
      <c r="G1064" s="1" t="s">
        <v>6682</v>
      </c>
      <c r="H1064" s="1" t="s">
        <v>4867</v>
      </c>
      <c r="I1064" s="1" t="s">
        <v>55</v>
      </c>
      <c r="J1064" s="1" t="s">
        <v>6683</v>
      </c>
      <c r="K1064" s="1" t="s">
        <v>6684</v>
      </c>
      <c r="L1064" s="119" t="s">
        <v>58</v>
      </c>
      <c r="M1064" s="4"/>
      <c r="N1064" s="1" t="s">
        <v>6685</v>
      </c>
      <c r="O1064" s="4" t="s">
        <v>198</v>
      </c>
      <c r="P1064" s="4" t="s">
        <v>199</v>
      </c>
    </row>
    <row r="1065" spans="1:16" ht="88.5" customHeight="1">
      <c r="A1065" s="1" t="s">
        <v>61</v>
      </c>
      <c r="B1065" s="1" t="s">
        <v>3356</v>
      </c>
      <c r="C1065" s="9" t="s">
        <v>6524</v>
      </c>
      <c r="D1065" s="1" t="s">
        <v>75</v>
      </c>
      <c r="E1065" s="1" t="s">
        <v>16</v>
      </c>
      <c r="F1065" s="1" t="s">
        <v>76</v>
      </c>
      <c r="G1065" s="1" t="s">
        <v>6525</v>
      </c>
      <c r="H1065" s="1" t="s">
        <v>6526</v>
      </c>
      <c r="I1065" s="1" t="s">
        <v>55</v>
      </c>
      <c r="J1065" s="1" t="s">
        <v>6527</v>
      </c>
      <c r="K1065" s="1" t="s">
        <v>6528</v>
      </c>
      <c r="L1065" s="119" t="s">
        <v>58</v>
      </c>
      <c r="M1065" s="4"/>
      <c r="N1065" s="1" t="s">
        <v>6529</v>
      </c>
      <c r="O1065" s="4" t="s">
        <v>6160</v>
      </c>
      <c r="P1065" s="4" t="s">
        <v>6161</v>
      </c>
    </row>
    <row r="1066" spans="1:16" ht="88.5" customHeight="1">
      <c r="A1066" s="17" t="s">
        <v>61</v>
      </c>
      <c r="B1066" s="1" t="s">
        <v>62</v>
      </c>
      <c r="C1066" s="9" t="s">
        <v>6467</v>
      </c>
      <c r="D1066" s="1" t="s">
        <v>52</v>
      </c>
      <c r="E1066" s="1" t="s">
        <v>16</v>
      </c>
      <c r="F1066" s="1" t="s">
        <v>93</v>
      </c>
      <c r="G1066" s="1" t="s">
        <v>94</v>
      </c>
      <c r="H1066" s="1" t="s">
        <v>6468</v>
      </c>
      <c r="I1066" s="1" t="s">
        <v>55</v>
      </c>
      <c r="J1066" s="1" t="s">
        <v>56</v>
      </c>
      <c r="K1066" s="1" t="s">
        <v>6469</v>
      </c>
      <c r="L1066" s="119" t="s">
        <v>58</v>
      </c>
      <c r="M1066" s="4"/>
      <c r="N1066" s="1" t="s">
        <v>6470</v>
      </c>
      <c r="O1066" s="4" t="s">
        <v>198</v>
      </c>
      <c r="P1066" s="4" t="s">
        <v>199</v>
      </c>
    </row>
    <row r="1067" spans="1:16" ht="88.5" customHeight="1">
      <c r="A1067" s="17" t="s">
        <v>61</v>
      </c>
      <c r="B1067" s="101" t="s">
        <v>3356</v>
      </c>
      <c r="C1067" s="104" t="s">
        <v>6742</v>
      </c>
      <c r="D1067" s="101" t="s">
        <v>52</v>
      </c>
      <c r="E1067" s="101" t="s">
        <v>16</v>
      </c>
      <c r="F1067" s="101" t="s">
        <v>93</v>
      </c>
      <c r="G1067" s="1" t="s">
        <v>6743</v>
      </c>
      <c r="H1067" s="101" t="s">
        <v>6744</v>
      </c>
      <c r="I1067" s="101" t="s">
        <v>55</v>
      </c>
      <c r="J1067" s="101" t="s">
        <v>6745</v>
      </c>
      <c r="K1067" s="101" t="s">
        <v>6746</v>
      </c>
      <c r="L1067" s="119" t="s">
        <v>58</v>
      </c>
      <c r="M1067" s="4"/>
      <c r="N1067" s="101" t="s">
        <v>6747</v>
      </c>
      <c r="O1067" s="4" t="s">
        <v>436</v>
      </c>
      <c r="P1067" s="4" t="s">
        <v>437</v>
      </c>
    </row>
    <row r="1068" spans="1:16" ht="88.5" customHeight="1">
      <c r="A1068" s="1" t="s">
        <v>61</v>
      </c>
      <c r="B1068" s="1" t="s">
        <v>3356</v>
      </c>
      <c r="C1068" s="9" t="s">
        <v>6277</v>
      </c>
      <c r="D1068" s="1" t="s">
        <v>71</v>
      </c>
      <c r="E1068" s="1" t="s">
        <v>27</v>
      </c>
      <c r="F1068" s="1" t="s">
        <v>76</v>
      </c>
      <c r="G1068" s="1" t="s">
        <v>6278</v>
      </c>
      <c r="H1068" s="1" t="s">
        <v>6279</v>
      </c>
      <c r="I1068" s="1" t="s">
        <v>55</v>
      </c>
      <c r="J1068" s="1" t="s">
        <v>6280</v>
      </c>
      <c r="K1068" s="1" t="s">
        <v>6281</v>
      </c>
      <c r="L1068" s="119" t="s">
        <v>58</v>
      </c>
      <c r="M1068" s="4"/>
      <c r="N1068" s="1" t="s">
        <v>6282</v>
      </c>
      <c r="O1068" s="4" t="s">
        <v>6142</v>
      </c>
      <c r="P1068" s="4" t="s">
        <v>6143</v>
      </c>
    </row>
    <row r="1069" spans="1:16" ht="88.5" customHeight="1">
      <c r="A1069" s="17" t="s">
        <v>61</v>
      </c>
      <c r="B1069" s="1" t="s">
        <v>3356</v>
      </c>
      <c r="C1069" s="9" t="s">
        <v>6277</v>
      </c>
      <c r="D1069" s="1" t="s">
        <v>1719</v>
      </c>
      <c r="E1069" s="1" t="s">
        <v>27</v>
      </c>
      <c r="F1069" s="1" t="s">
        <v>76</v>
      </c>
      <c r="G1069" s="1" t="s">
        <v>3451</v>
      </c>
      <c r="H1069" s="1" t="s">
        <v>6547</v>
      </c>
      <c r="I1069" s="1" t="s">
        <v>55</v>
      </c>
      <c r="J1069" s="1" t="s">
        <v>6548</v>
      </c>
      <c r="K1069" s="1" t="s">
        <v>6549</v>
      </c>
      <c r="L1069" s="119" t="s">
        <v>58</v>
      </c>
      <c r="M1069" s="4"/>
      <c r="N1069" s="1" t="s">
        <v>6550</v>
      </c>
      <c r="O1069" s="4" t="s">
        <v>198</v>
      </c>
      <c r="P1069" s="4" t="s">
        <v>199</v>
      </c>
    </row>
    <row r="1070" spans="1:16" ht="88.5" customHeight="1">
      <c r="A1070" s="17" t="s">
        <v>61</v>
      </c>
      <c r="B1070" s="1" t="s">
        <v>3356</v>
      </c>
      <c r="C1070" s="9" t="s">
        <v>6501</v>
      </c>
      <c r="D1070" s="1" t="s">
        <v>75</v>
      </c>
      <c r="E1070" s="1" t="s">
        <v>36</v>
      </c>
      <c r="F1070" s="1" t="s">
        <v>76</v>
      </c>
      <c r="G1070" s="1" t="s">
        <v>1620</v>
      </c>
      <c r="H1070" s="1" t="s">
        <v>6502</v>
      </c>
      <c r="I1070" s="1" t="s">
        <v>55</v>
      </c>
      <c r="J1070" s="1" t="s">
        <v>6503</v>
      </c>
      <c r="K1070" s="1" t="s">
        <v>6504</v>
      </c>
      <c r="L1070" s="119" t="s">
        <v>58</v>
      </c>
      <c r="M1070" s="4"/>
      <c r="N1070" s="1" t="s">
        <v>6505</v>
      </c>
      <c r="O1070" s="4" t="s">
        <v>436</v>
      </c>
      <c r="P1070" s="4" t="s">
        <v>437</v>
      </c>
    </row>
    <row r="1071" spans="1:16" ht="88.5" customHeight="1">
      <c r="A1071" s="1" t="s">
        <v>61</v>
      </c>
      <c r="B1071" s="1" t="s">
        <v>3356</v>
      </c>
      <c r="C1071" s="9" t="s">
        <v>6494</v>
      </c>
      <c r="D1071" s="1" t="s">
        <v>75</v>
      </c>
      <c r="E1071" s="1" t="s">
        <v>36</v>
      </c>
      <c r="F1071" s="1" t="s">
        <v>76</v>
      </c>
      <c r="G1071" s="1" t="s">
        <v>1620</v>
      </c>
      <c r="H1071" s="1" t="s">
        <v>6495</v>
      </c>
      <c r="I1071" s="1" t="s">
        <v>55</v>
      </c>
      <c r="J1071" s="1" t="s">
        <v>6496</v>
      </c>
      <c r="K1071" s="1" t="s">
        <v>697</v>
      </c>
      <c r="L1071" s="119" t="s">
        <v>58</v>
      </c>
      <c r="M1071" s="4"/>
      <c r="N1071" s="1" t="s">
        <v>6497</v>
      </c>
      <c r="O1071" s="19" t="s">
        <v>436</v>
      </c>
      <c r="P1071" s="19" t="s">
        <v>437</v>
      </c>
    </row>
    <row r="1072" spans="1:16" ht="88.5" customHeight="1">
      <c r="A1072" s="1" t="s">
        <v>61</v>
      </c>
      <c r="B1072" s="1" t="s">
        <v>62</v>
      </c>
      <c r="C1072" s="9" t="s">
        <v>6676</v>
      </c>
      <c r="D1072" s="1" t="s">
        <v>75</v>
      </c>
      <c r="E1072" s="1" t="s">
        <v>16</v>
      </c>
      <c r="F1072" s="1" t="s">
        <v>93</v>
      </c>
      <c r="G1072" s="1" t="s">
        <v>94</v>
      </c>
      <c r="H1072" s="1" t="s">
        <v>6677</v>
      </c>
      <c r="I1072" s="1" t="s">
        <v>55</v>
      </c>
      <c r="J1072" s="1" t="s">
        <v>6678</v>
      </c>
      <c r="K1072" s="1" t="s">
        <v>6679</v>
      </c>
      <c r="L1072" s="119" t="s">
        <v>58</v>
      </c>
      <c r="M1072" s="4"/>
      <c r="N1072" s="1" t="s">
        <v>6680</v>
      </c>
      <c r="O1072" s="4" t="s">
        <v>6160</v>
      </c>
      <c r="P1072" s="4" t="s">
        <v>6161</v>
      </c>
    </row>
    <row r="1073" spans="1:16" ht="88.5" customHeight="1">
      <c r="A1073" s="17" t="s">
        <v>61</v>
      </c>
      <c r="B1073" s="1" t="s">
        <v>3356</v>
      </c>
      <c r="C1073" s="9" t="s">
        <v>6486</v>
      </c>
      <c r="D1073" s="1" t="s">
        <v>75</v>
      </c>
      <c r="E1073" s="1" t="s">
        <v>6487</v>
      </c>
      <c r="F1073" s="1" t="s">
        <v>6488</v>
      </c>
      <c r="G1073" s="1" t="s">
        <v>6489</v>
      </c>
      <c r="H1073" s="1" t="s">
        <v>6490</v>
      </c>
      <c r="I1073" s="1" t="s">
        <v>55</v>
      </c>
      <c r="J1073" s="1" t="s">
        <v>6491</v>
      </c>
      <c r="K1073" s="1" t="s">
        <v>6492</v>
      </c>
      <c r="L1073" s="119" t="s">
        <v>58</v>
      </c>
      <c r="M1073" s="6"/>
      <c r="N1073" s="1" t="s">
        <v>6493</v>
      </c>
      <c r="O1073" s="6" t="s">
        <v>1948</v>
      </c>
      <c r="P1073" s="6" t="s">
        <v>1949</v>
      </c>
    </row>
    <row r="1074" spans="1:16" ht="88.5" customHeight="1">
      <c r="A1074" s="17" t="s">
        <v>61</v>
      </c>
      <c r="B1074" s="1" t="s">
        <v>62</v>
      </c>
      <c r="C1074" s="9" t="s">
        <v>63</v>
      </c>
      <c r="D1074" s="1" t="s">
        <v>1458</v>
      </c>
      <c r="E1074" s="1" t="s">
        <v>27</v>
      </c>
      <c r="F1074" s="1" t="s">
        <v>122</v>
      </c>
      <c r="G1074" s="1" t="s">
        <v>65</v>
      </c>
      <c r="H1074" s="1" t="s">
        <v>66</v>
      </c>
      <c r="I1074" s="1" t="s">
        <v>55</v>
      </c>
      <c r="J1074" s="1" t="s">
        <v>67</v>
      </c>
      <c r="K1074" s="1" t="s">
        <v>68</v>
      </c>
      <c r="L1074" s="119" t="s">
        <v>58</v>
      </c>
      <c r="M1074" s="4"/>
      <c r="N1074" s="1" t="s">
        <v>69</v>
      </c>
      <c r="O1074" s="4" t="s">
        <v>436</v>
      </c>
      <c r="P1074" s="4" t="s">
        <v>437</v>
      </c>
    </row>
    <row r="1075" spans="1:16" ht="88.5" customHeight="1">
      <c r="A1075" s="17" t="s">
        <v>61</v>
      </c>
      <c r="B1075" s="1" t="s">
        <v>1519</v>
      </c>
      <c r="C1075" s="9" t="s">
        <v>6718</v>
      </c>
      <c r="D1075" s="1" t="s">
        <v>779</v>
      </c>
      <c r="E1075" s="1" t="s">
        <v>16</v>
      </c>
      <c r="F1075" s="1" t="s">
        <v>78</v>
      </c>
      <c r="G1075" s="1" t="s">
        <v>6719</v>
      </c>
      <c r="H1075" s="1" t="s">
        <v>6720</v>
      </c>
      <c r="I1075" s="1" t="s">
        <v>55</v>
      </c>
      <c r="J1075" s="1" t="s">
        <v>6721</v>
      </c>
      <c r="K1075" s="1" t="s">
        <v>6722</v>
      </c>
      <c r="L1075" s="119" t="s">
        <v>58</v>
      </c>
      <c r="M1075" s="4"/>
      <c r="N1075" s="1" t="s">
        <v>6723</v>
      </c>
      <c r="O1075" s="19" t="s">
        <v>528</v>
      </c>
      <c r="P1075" s="19" t="s">
        <v>529</v>
      </c>
    </row>
    <row r="1076" spans="1:16" ht="88.5" customHeight="1">
      <c r="A1076" s="17" t="s">
        <v>61</v>
      </c>
      <c r="B1076" s="1" t="s">
        <v>1519</v>
      </c>
      <c r="C1076" s="9" t="s">
        <v>6232</v>
      </c>
      <c r="D1076" s="1" t="s">
        <v>779</v>
      </c>
      <c r="E1076" s="1" t="s">
        <v>16</v>
      </c>
      <c r="F1076" s="1" t="s">
        <v>1022</v>
      </c>
      <c r="G1076" s="1" t="s">
        <v>4484</v>
      </c>
      <c r="H1076" s="1" t="s">
        <v>6233</v>
      </c>
      <c r="I1076" s="1" t="s">
        <v>55</v>
      </c>
      <c r="J1076" s="1" t="s">
        <v>6234</v>
      </c>
      <c r="K1076" s="1" t="s">
        <v>6235</v>
      </c>
      <c r="L1076" s="119" t="s">
        <v>58</v>
      </c>
      <c r="M1076" s="4"/>
      <c r="N1076" s="1" t="s">
        <v>6236</v>
      </c>
      <c r="O1076" s="4" t="s">
        <v>2524</v>
      </c>
      <c r="P1076" s="4" t="s">
        <v>2525</v>
      </c>
    </row>
    <row r="1077" spans="1:16" ht="88.5" customHeight="1">
      <c r="A1077" s="1" t="s">
        <v>61</v>
      </c>
      <c r="B1077" s="1" t="s">
        <v>1519</v>
      </c>
      <c r="C1077" s="9" t="s">
        <v>6286</v>
      </c>
      <c r="D1077" s="1" t="s">
        <v>779</v>
      </c>
      <c r="E1077" s="1" t="s">
        <v>16</v>
      </c>
      <c r="F1077" s="1" t="s">
        <v>78</v>
      </c>
      <c r="G1077" s="1" t="s">
        <v>6287</v>
      </c>
      <c r="H1077" s="1" t="s">
        <v>6288</v>
      </c>
      <c r="I1077" s="1" t="s">
        <v>55</v>
      </c>
      <c r="J1077" s="1" t="s">
        <v>6289</v>
      </c>
      <c r="K1077" s="1" t="s">
        <v>6290</v>
      </c>
      <c r="L1077" s="119" t="s">
        <v>58</v>
      </c>
      <c r="M1077" s="4"/>
      <c r="N1077" s="1" t="s">
        <v>6291</v>
      </c>
      <c r="O1077" s="4" t="s">
        <v>6142</v>
      </c>
      <c r="P1077" s="4" t="s">
        <v>6143</v>
      </c>
    </row>
    <row r="1078" spans="1:16" ht="88.5" customHeight="1">
      <c r="A1078" s="1" t="s">
        <v>61</v>
      </c>
      <c r="B1078" s="1" t="s">
        <v>62</v>
      </c>
      <c r="C1078" s="9" t="s">
        <v>6458</v>
      </c>
      <c r="D1078" s="1" t="s">
        <v>71</v>
      </c>
      <c r="E1078" s="1" t="s">
        <v>36</v>
      </c>
      <c r="F1078" s="1" t="s">
        <v>93</v>
      </c>
      <c r="G1078" s="1" t="s">
        <v>3138</v>
      </c>
      <c r="H1078" s="1" t="s">
        <v>6459</v>
      </c>
      <c r="I1078" s="1" t="s">
        <v>55</v>
      </c>
      <c r="J1078" s="1" t="s">
        <v>133</v>
      </c>
      <c r="K1078" s="1" t="s">
        <v>6460</v>
      </c>
      <c r="L1078" s="119" t="s">
        <v>58</v>
      </c>
      <c r="M1078" s="4"/>
      <c r="N1078" s="1" t="s">
        <v>6461</v>
      </c>
      <c r="O1078" s="4" t="s">
        <v>198</v>
      </c>
      <c r="P1078" s="4" t="s">
        <v>199</v>
      </c>
    </row>
    <row r="1079" spans="1:16" ht="88.5" customHeight="1">
      <c r="A1079" s="1" t="s">
        <v>61</v>
      </c>
      <c r="B1079" s="1" t="s">
        <v>6125</v>
      </c>
      <c r="C1079" s="9" t="s">
        <v>6653</v>
      </c>
      <c r="D1079" s="1" t="s">
        <v>2836</v>
      </c>
      <c r="E1079" s="1" t="s">
        <v>16</v>
      </c>
      <c r="F1079" s="8" t="s">
        <v>109</v>
      </c>
      <c r="G1079" s="1" t="s">
        <v>3314</v>
      </c>
      <c r="H1079" s="1" t="s">
        <v>6654</v>
      </c>
      <c r="I1079" s="1" t="s">
        <v>55</v>
      </c>
      <c r="J1079" s="1" t="s">
        <v>2869</v>
      </c>
      <c r="K1079" s="1" t="s">
        <v>6655</v>
      </c>
      <c r="L1079" s="119" t="s">
        <v>58</v>
      </c>
      <c r="M1079" s="4"/>
      <c r="N1079" s="1" t="s">
        <v>6656</v>
      </c>
      <c r="O1079" s="4" t="s">
        <v>6160</v>
      </c>
      <c r="P1079" s="4" t="s">
        <v>6161</v>
      </c>
    </row>
    <row r="1080" spans="1:16" ht="88.5" customHeight="1">
      <c r="A1080" s="17" t="s">
        <v>61</v>
      </c>
      <c r="B1080" s="1" t="s">
        <v>6125</v>
      </c>
      <c r="C1080" s="9" t="s">
        <v>6657</v>
      </c>
      <c r="D1080" s="1" t="s">
        <v>75</v>
      </c>
      <c r="E1080" s="1" t="s">
        <v>36</v>
      </c>
      <c r="F1080" s="1" t="s">
        <v>76</v>
      </c>
      <c r="G1080" s="1" t="s">
        <v>1685</v>
      </c>
      <c r="H1080" s="1" t="s">
        <v>6658</v>
      </c>
      <c r="I1080" s="1" t="s">
        <v>55</v>
      </c>
      <c r="J1080" s="1" t="s">
        <v>4717</v>
      </c>
      <c r="K1080" s="1" t="s">
        <v>6659</v>
      </c>
      <c r="L1080" s="119" t="s">
        <v>58</v>
      </c>
      <c r="M1080" s="4"/>
      <c r="N1080" s="1" t="s">
        <v>6660</v>
      </c>
      <c r="O1080" s="4" t="s">
        <v>6160</v>
      </c>
      <c r="P1080" s="4" t="s">
        <v>6161</v>
      </c>
    </row>
    <row r="1081" spans="1:16" ht="88.5" customHeight="1">
      <c r="A1081" s="17" t="s">
        <v>61</v>
      </c>
      <c r="B1081" s="1" t="s">
        <v>6125</v>
      </c>
      <c r="C1081" s="9" t="s">
        <v>6661</v>
      </c>
      <c r="D1081" s="1" t="s">
        <v>75</v>
      </c>
      <c r="E1081" s="1" t="s">
        <v>82</v>
      </c>
      <c r="F1081" s="1" t="s">
        <v>76</v>
      </c>
      <c r="G1081" s="1" t="s">
        <v>1685</v>
      </c>
      <c r="H1081" s="1" t="s">
        <v>6662</v>
      </c>
      <c r="I1081" s="1" t="s">
        <v>55</v>
      </c>
      <c r="J1081" s="1" t="s">
        <v>4717</v>
      </c>
      <c r="K1081" s="1" t="s">
        <v>6663</v>
      </c>
      <c r="L1081" s="119" t="s">
        <v>58</v>
      </c>
      <c r="M1081" s="106"/>
      <c r="N1081" s="1" t="s">
        <v>6664</v>
      </c>
      <c r="O1081" s="19" t="s">
        <v>6160</v>
      </c>
      <c r="P1081" s="19" t="s">
        <v>6161</v>
      </c>
    </row>
    <row r="1082" spans="1:16" ht="88.5" customHeight="1">
      <c r="A1082" s="17" t="s">
        <v>61</v>
      </c>
      <c r="B1082" s="1" t="s">
        <v>5664</v>
      </c>
      <c r="C1082" s="9" t="s">
        <v>6255</v>
      </c>
      <c r="D1082" s="1" t="s">
        <v>75</v>
      </c>
      <c r="E1082" s="1" t="s">
        <v>174</v>
      </c>
      <c r="F1082" s="1" t="s">
        <v>93</v>
      </c>
      <c r="G1082" s="1" t="s">
        <v>6256</v>
      </c>
      <c r="H1082" s="1" t="s">
        <v>6257</v>
      </c>
      <c r="I1082" s="1" t="s">
        <v>55</v>
      </c>
      <c r="J1082" s="1" t="s">
        <v>6258</v>
      </c>
      <c r="K1082" s="1" t="s">
        <v>6259</v>
      </c>
      <c r="L1082" s="119" t="s">
        <v>58</v>
      </c>
      <c r="M1082" s="4"/>
      <c r="N1082" s="1" t="s">
        <v>6260</v>
      </c>
      <c r="O1082" s="19" t="s">
        <v>2524</v>
      </c>
      <c r="P1082" s="19" t="s">
        <v>2525</v>
      </c>
    </row>
    <row r="1083" spans="1:16" ht="88.5" customHeight="1">
      <c r="A1083" s="1" t="s">
        <v>61</v>
      </c>
      <c r="B1083" s="1" t="s">
        <v>62</v>
      </c>
      <c r="C1083" s="9" t="s">
        <v>6690</v>
      </c>
      <c r="D1083" s="1" t="s">
        <v>75</v>
      </c>
      <c r="E1083" s="1" t="s">
        <v>36</v>
      </c>
      <c r="F1083" s="1" t="s">
        <v>93</v>
      </c>
      <c r="G1083" s="1" t="s">
        <v>2725</v>
      </c>
      <c r="H1083" s="1" t="s">
        <v>6691</v>
      </c>
      <c r="I1083" s="1" t="s">
        <v>55</v>
      </c>
      <c r="J1083" s="1" t="s">
        <v>6692</v>
      </c>
      <c r="K1083" s="1" t="s">
        <v>6693</v>
      </c>
      <c r="L1083" s="119" t="s">
        <v>58</v>
      </c>
      <c r="M1083" s="4"/>
      <c r="N1083" s="1" t="s">
        <v>4154</v>
      </c>
      <c r="O1083" s="19" t="s">
        <v>198</v>
      </c>
      <c r="P1083" s="19" t="s">
        <v>199</v>
      </c>
    </row>
    <row r="1084" spans="1:16" ht="88.5" customHeight="1">
      <c r="A1084" s="1" t="s">
        <v>61</v>
      </c>
      <c r="B1084" s="1" t="s">
        <v>6368</v>
      </c>
      <c r="C1084" s="9" t="s">
        <v>6369</v>
      </c>
      <c r="D1084" s="1" t="s">
        <v>157</v>
      </c>
      <c r="E1084" s="1" t="s">
        <v>6370</v>
      </c>
      <c r="F1084" s="1" t="s">
        <v>6371</v>
      </c>
      <c r="G1084" s="1" t="s">
        <v>94</v>
      </c>
      <c r="H1084" s="1" t="s">
        <v>6372</v>
      </c>
      <c r="I1084" s="1" t="s">
        <v>55</v>
      </c>
      <c r="J1084" s="1" t="s">
        <v>6373</v>
      </c>
      <c r="K1084" s="1" t="s">
        <v>6374</v>
      </c>
      <c r="L1084" s="119" t="s">
        <v>58</v>
      </c>
      <c r="M1084" s="19"/>
      <c r="N1084" s="1" t="s">
        <v>6375</v>
      </c>
      <c r="O1084" s="19" t="s">
        <v>2248</v>
      </c>
      <c r="P1084" s="19" t="s">
        <v>2249</v>
      </c>
    </row>
    <row r="1085" spans="1:16" ht="88.5" customHeight="1">
      <c r="A1085" s="1" t="s">
        <v>61</v>
      </c>
      <c r="B1085" s="1" t="s">
        <v>5383</v>
      </c>
      <c r="C1085" s="9" t="s">
        <v>6303</v>
      </c>
      <c r="D1085" s="1" t="s">
        <v>71</v>
      </c>
      <c r="E1085" s="1" t="s">
        <v>16</v>
      </c>
      <c r="F1085" s="1" t="s">
        <v>93</v>
      </c>
      <c r="G1085" s="1" t="s">
        <v>2722</v>
      </c>
      <c r="H1085" s="1" t="s">
        <v>6304</v>
      </c>
      <c r="I1085" s="1" t="s">
        <v>5384</v>
      </c>
      <c r="J1085" s="1" t="s">
        <v>6305</v>
      </c>
      <c r="K1085" s="1" t="s">
        <v>6306</v>
      </c>
      <c r="L1085" s="119" t="s">
        <v>58</v>
      </c>
      <c r="M1085" s="4"/>
      <c r="N1085" s="1" t="s">
        <v>6307</v>
      </c>
      <c r="O1085" s="4" t="s">
        <v>2524</v>
      </c>
      <c r="P1085" s="4" t="s">
        <v>2525</v>
      </c>
    </row>
    <row r="1086" spans="1:16" ht="88.5" customHeight="1">
      <c r="A1086" s="17" t="s">
        <v>61</v>
      </c>
      <c r="B1086" s="1" t="s">
        <v>6118</v>
      </c>
      <c r="C1086" s="9" t="s">
        <v>6119</v>
      </c>
      <c r="D1086" s="1" t="s">
        <v>6120</v>
      </c>
      <c r="E1086" s="1" t="s">
        <v>16</v>
      </c>
      <c r="F1086" s="1" t="s">
        <v>76</v>
      </c>
      <c r="G1086" s="1" t="s">
        <v>6121</v>
      </c>
      <c r="H1086" s="1" t="s">
        <v>4661</v>
      </c>
      <c r="I1086" s="1" t="s">
        <v>55</v>
      </c>
      <c r="J1086" s="1" t="s">
        <v>6122</v>
      </c>
      <c r="K1086" s="1" t="s">
        <v>6123</v>
      </c>
      <c r="L1086" s="119" t="s">
        <v>58</v>
      </c>
      <c r="M1086" s="4"/>
      <c r="N1086" s="1" t="s">
        <v>6124</v>
      </c>
      <c r="O1086" s="4" t="s">
        <v>2182</v>
      </c>
      <c r="P1086" s="4" t="s">
        <v>2183</v>
      </c>
    </row>
    <row r="1087" spans="1:16" ht="88.5" customHeight="1">
      <c r="A1087" s="17" t="s">
        <v>61</v>
      </c>
      <c r="B1087" s="1" t="s">
        <v>1519</v>
      </c>
      <c r="C1087" s="9" t="s">
        <v>6292</v>
      </c>
      <c r="D1087" s="1" t="s">
        <v>75</v>
      </c>
      <c r="E1087" s="1" t="s">
        <v>36</v>
      </c>
      <c r="F1087" s="1" t="s">
        <v>93</v>
      </c>
      <c r="G1087" s="1" t="s">
        <v>6293</v>
      </c>
      <c r="H1087" s="1" t="s">
        <v>6294</v>
      </c>
      <c r="I1087" s="1" t="s">
        <v>55</v>
      </c>
      <c r="J1087" s="1" t="s">
        <v>6295</v>
      </c>
      <c r="K1087" s="1" t="s">
        <v>6296</v>
      </c>
      <c r="L1087" s="119" t="s">
        <v>58</v>
      </c>
      <c r="M1087" s="4"/>
      <c r="N1087" s="1" t="s">
        <v>6297</v>
      </c>
      <c r="O1087" s="4" t="s">
        <v>6142</v>
      </c>
      <c r="P1087" s="4" t="s">
        <v>6143</v>
      </c>
    </row>
    <row r="1088" spans="1:16" ht="88.5" customHeight="1">
      <c r="A1088" s="17" t="s">
        <v>61</v>
      </c>
      <c r="B1088" s="1" t="s">
        <v>1519</v>
      </c>
      <c r="C1088" s="9" t="s">
        <v>6298</v>
      </c>
      <c r="D1088" s="1" t="s">
        <v>75</v>
      </c>
      <c r="E1088" s="1" t="s">
        <v>16</v>
      </c>
      <c r="F1088" s="1" t="s">
        <v>76</v>
      </c>
      <c r="G1088" s="1" t="s">
        <v>3649</v>
      </c>
      <c r="H1088" s="1" t="s">
        <v>6299</v>
      </c>
      <c r="I1088" s="1" t="s">
        <v>55</v>
      </c>
      <c r="J1088" s="1" t="s">
        <v>6300</v>
      </c>
      <c r="K1088" s="1" t="s">
        <v>6301</v>
      </c>
      <c r="L1088" s="119" t="s">
        <v>58</v>
      </c>
      <c r="M1088" s="4"/>
      <c r="N1088" s="1" t="s">
        <v>6302</v>
      </c>
      <c r="O1088" s="4" t="s">
        <v>6142</v>
      </c>
      <c r="P1088" s="4" t="s">
        <v>6143</v>
      </c>
    </row>
    <row r="1089" spans="1:16" ht="88.5" customHeight="1">
      <c r="A1089" s="1" t="s">
        <v>61</v>
      </c>
      <c r="B1089" s="1" t="s">
        <v>6423</v>
      </c>
      <c r="C1089" s="9" t="s">
        <v>6424</v>
      </c>
      <c r="D1089" s="1" t="s">
        <v>157</v>
      </c>
      <c r="E1089" s="1" t="s">
        <v>27</v>
      </c>
      <c r="F1089" s="1" t="s">
        <v>6203</v>
      </c>
      <c r="G1089" s="1" t="s">
        <v>481</v>
      </c>
      <c r="H1089" s="1" t="s">
        <v>6425</v>
      </c>
      <c r="I1089" s="1" t="s">
        <v>55</v>
      </c>
      <c r="J1089" s="1" t="s">
        <v>1530</v>
      </c>
      <c r="K1089" s="1" t="s">
        <v>6426</v>
      </c>
      <c r="L1089" s="119" t="s">
        <v>58</v>
      </c>
      <c r="M1089" s="4"/>
      <c r="N1089" s="1" t="s">
        <v>6427</v>
      </c>
      <c r="O1089" s="19" t="s">
        <v>239</v>
      </c>
      <c r="P1089" s="19" t="s">
        <v>240</v>
      </c>
    </row>
    <row r="1090" spans="1:16" ht="88.5" customHeight="1">
      <c r="A1090" s="1" t="s">
        <v>61</v>
      </c>
      <c r="B1090" s="1" t="s">
        <v>3356</v>
      </c>
      <c r="C1090" s="9" t="s">
        <v>6404</v>
      </c>
      <c r="D1090" s="1" t="s">
        <v>182</v>
      </c>
      <c r="E1090" s="1" t="s">
        <v>16</v>
      </c>
      <c r="F1090" s="1" t="s">
        <v>76</v>
      </c>
      <c r="G1090" s="1" t="s">
        <v>2426</v>
      </c>
      <c r="H1090" s="1" t="s">
        <v>6401</v>
      </c>
      <c r="I1090" s="1" t="s">
        <v>55</v>
      </c>
      <c r="J1090" s="1" t="s">
        <v>2300</v>
      </c>
      <c r="K1090" s="1" t="s">
        <v>6405</v>
      </c>
      <c r="L1090" s="119" t="s">
        <v>58</v>
      </c>
      <c r="M1090" s="4"/>
      <c r="N1090" s="1" t="s">
        <v>6406</v>
      </c>
      <c r="O1090" s="4" t="s">
        <v>3165</v>
      </c>
      <c r="P1090" s="4" t="s">
        <v>3166</v>
      </c>
    </row>
    <row r="1091" spans="1:16" ht="88.5" customHeight="1">
      <c r="A1091" s="17" t="s">
        <v>61</v>
      </c>
      <c r="B1091" s="1" t="s">
        <v>3356</v>
      </c>
      <c r="C1091" s="9" t="s">
        <v>6400</v>
      </c>
      <c r="D1091" s="1" t="s">
        <v>182</v>
      </c>
      <c r="E1091" s="1" t="s">
        <v>16</v>
      </c>
      <c r="F1091" s="1" t="s">
        <v>76</v>
      </c>
      <c r="G1091" s="1" t="s">
        <v>2426</v>
      </c>
      <c r="H1091" s="1" t="s">
        <v>6401</v>
      </c>
      <c r="I1091" s="1" t="s">
        <v>55</v>
      </c>
      <c r="J1091" s="1" t="s">
        <v>6145</v>
      </c>
      <c r="K1091" s="1" t="s">
        <v>6402</v>
      </c>
      <c r="L1091" s="119" t="s">
        <v>58</v>
      </c>
      <c r="M1091" s="4"/>
      <c r="N1091" s="1" t="s">
        <v>6403</v>
      </c>
      <c r="O1091" s="4" t="s">
        <v>3165</v>
      </c>
      <c r="P1091" s="4" t="s">
        <v>3166</v>
      </c>
    </row>
    <row r="1092" spans="1:16" ht="88.5" customHeight="1">
      <c r="A1092" s="1" t="s">
        <v>61</v>
      </c>
      <c r="B1092" s="1" t="s">
        <v>62</v>
      </c>
      <c r="C1092" s="9" t="s">
        <v>6462</v>
      </c>
      <c r="D1092" s="1" t="s">
        <v>75</v>
      </c>
      <c r="E1092" s="1" t="s">
        <v>16</v>
      </c>
      <c r="F1092" s="1" t="s">
        <v>93</v>
      </c>
      <c r="G1092" s="1" t="s">
        <v>481</v>
      </c>
      <c r="H1092" s="1" t="s">
        <v>6463</v>
      </c>
      <c r="I1092" s="1" t="s">
        <v>55</v>
      </c>
      <c r="J1092" s="1" t="s">
        <v>6464</v>
      </c>
      <c r="K1092" s="1" t="s">
        <v>6465</v>
      </c>
      <c r="L1092" s="119" t="s">
        <v>58</v>
      </c>
      <c r="M1092" s="4"/>
      <c r="N1092" s="1" t="s">
        <v>6466</v>
      </c>
      <c r="O1092" s="19" t="s">
        <v>1468</v>
      </c>
      <c r="P1092" s="19" t="s">
        <v>1469</v>
      </c>
    </row>
    <row r="1093" spans="1:16" ht="88.5" customHeight="1">
      <c r="A1093" s="1" t="s">
        <v>61</v>
      </c>
      <c r="B1093" s="17" t="s">
        <v>3356</v>
      </c>
      <c r="C1093" s="9" t="s">
        <v>6394</v>
      </c>
      <c r="D1093" s="1" t="s">
        <v>77</v>
      </c>
      <c r="E1093" s="1" t="s">
        <v>16</v>
      </c>
      <c r="F1093" s="17" t="s">
        <v>78</v>
      </c>
      <c r="G1093" s="1" t="s">
        <v>6395</v>
      </c>
      <c r="H1093" s="1" t="s">
        <v>6396</v>
      </c>
      <c r="I1093" s="1" t="s">
        <v>55</v>
      </c>
      <c r="J1093" s="1" t="s">
        <v>6397</v>
      </c>
      <c r="K1093" s="1" t="s">
        <v>6398</v>
      </c>
      <c r="L1093" s="119" t="s">
        <v>58</v>
      </c>
      <c r="M1093" s="19"/>
      <c r="N1093" s="1" t="s">
        <v>6399</v>
      </c>
      <c r="O1093" s="19" t="s">
        <v>2864</v>
      </c>
      <c r="P1093" s="19" t="s">
        <v>2865</v>
      </c>
    </row>
    <row r="1094" spans="1:16" ht="88.5" customHeight="1">
      <c r="A1094" s="1" t="s">
        <v>61</v>
      </c>
      <c r="B1094" s="17" t="s">
        <v>3659</v>
      </c>
      <c r="C1094" s="9" t="s">
        <v>5816</v>
      </c>
      <c r="D1094" s="1" t="s">
        <v>1175</v>
      </c>
      <c r="E1094" s="1" t="s">
        <v>16</v>
      </c>
      <c r="F1094" s="17" t="s">
        <v>566</v>
      </c>
      <c r="G1094" s="1" t="s">
        <v>5811</v>
      </c>
      <c r="H1094" s="1" t="s">
        <v>5817</v>
      </c>
      <c r="I1094" s="1" t="s">
        <v>55</v>
      </c>
      <c r="J1094" s="1" t="s">
        <v>5818</v>
      </c>
      <c r="K1094" s="1" t="s">
        <v>5819</v>
      </c>
      <c r="L1094" s="119" t="s">
        <v>58</v>
      </c>
      <c r="M1094" s="4"/>
      <c r="N1094" s="1" t="s">
        <v>5820</v>
      </c>
      <c r="O1094" s="19" t="s">
        <v>2079</v>
      </c>
      <c r="P1094" s="19" t="s">
        <v>2080</v>
      </c>
    </row>
    <row r="1095" spans="1:16" ht="88.5" customHeight="1">
      <c r="A1095" s="1" t="s">
        <v>61</v>
      </c>
      <c r="B1095" s="1" t="s">
        <v>1519</v>
      </c>
      <c r="C1095" s="9" t="s">
        <v>5816</v>
      </c>
      <c r="D1095" s="1" t="s">
        <v>1175</v>
      </c>
      <c r="E1095" s="1" t="s">
        <v>16</v>
      </c>
      <c r="F1095" s="1" t="s">
        <v>566</v>
      </c>
      <c r="G1095" s="1" t="s">
        <v>6351</v>
      </c>
      <c r="H1095" s="1" t="s">
        <v>6352</v>
      </c>
      <c r="I1095" s="1" t="s">
        <v>55</v>
      </c>
      <c r="J1095" s="1" t="s">
        <v>6353</v>
      </c>
      <c r="K1095" s="1" t="s">
        <v>6354</v>
      </c>
      <c r="L1095" s="119" t="s">
        <v>58</v>
      </c>
      <c r="M1095" s="4"/>
      <c r="N1095" s="1" t="s">
        <v>6355</v>
      </c>
      <c r="O1095" s="19" t="s">
        <v>6142</v>
      </c>
      <c r="P1095" s="19" t="s">
        <v>6143</v>
      </c>
    </row>
    <row r="1096" spans="1:16" ht="88.5" customHeight="1">
      <c r="A1096" s="17" t="s">
        <v>61</v>
      </c>
      <c r="B1096" s="1" t="s">
        <v>3659</v>
      </c>
      <c r="C1096" s="9" t="s">
        <v>5810</v>
      </c>
      <c r="D1096" s="1" t="s">
        <v>734</v>
      </c>
      <c r="E1096" s="1" t="s">
        <v>27</v>
      </c>
      <c r="F1096" s="1" t="s">
        <v>566</v>
      </c>
      <c r="G1096" s="1" t="s">
        <v>5811</v>
      </c>
      <c r="H1096" s="1" t="s">
        <v>5812</v>
      </c>
      <c r="I1096" s="1" t="s">
        <v>55</v>
      </c>
      <c r="J1096" s="1" t="s">
        <v>5813</v>
      </c>
      <c r="K1096" s="1" t="s">
        <v>5814</v>
      </c>
      <c r="L1096" s="119" t="s">
        <v>58</v>
      </c>
      <c r="M1096" s="4"/>
      <c r="N1096" s="1" t="s">
        <v>5815</v>
      </c>
      <c r="O1096" s="19" t="s">
        <v>2079</v>
      </c>
      <c r="P1096" s="19" t="s">
        <v>2080</v>
      </c>
    </row>
    <row r="1097" spans="1:16" ht="88.5" customHeight="1">
      <c r="A1097" s="1" t="s">
        <v>61</v>
      </c>
      <c r="B1097" s="1" t="s">
        <v>6125</v>
      </c>
      <c r="C1097" s="9" t="s">
        <v>6126</v>
      </c>
      <c r="D1097" s="1" t="s">
        <v>734</v>
      </c>
      <c r="E1097" s="1" t="s">
        <v>27</v>
      </c>
      <c r="F1097" s="1" t="s">
        <v>566</v>
      </c>
      <c r="G1097" s="1" t="s">
        <v>6127</v>
      </c>
      <c r="H1097" s="1" t="s">
        <v>6128</v>
      </c>
      <c r="I1097" s="1" t="s">
        <v>55</v>
      </c>
      <c r="J1097" s="1" t="s">
        <v>6129</v>
      </c>
      <c r="K1097" s="1" t="s">
        <v>6130</v>
      </c>
      <c r="L1097" s="119" t="s">
        <v>58</v>
      </c>
      <c r="M1097" s="4"/>
      <c r="N1097" s="1" t="s">
        <v>6132</v>
      </c>
      <c r="O1097" s="4" t="s">
        <v>2182</v>
      </c>
      <c r="P1097" s="4" t="s">
        <v>2183</v>
      </c>
    </row>
    <row r="1098" spans="1:16" ht="88.5" customHeight="1">
      <c r="A1098" s="1" t="s">
        <v>61</v>
      </c>
      <c r="B1098" s="1" t="s">
        <v>6125</v>
      </c>
      <c r="C1098" s="9" t="s">
        <v>6133</v>
      </c>
      <c r="D1098" s="1" t="s">
        <v>734</v>
      </c>
      <c r="E1098" s="1" t="s">
        <v>27</v>
      </c>
      <c r="F1098" s="1" t="s">
        <v>566</v>
      </c>
      <c r="G1098" s="1" t="s">
        <v>6127</v>
      </c>
      <c r="H1098" s="1" t="s">
        <v>6134</v>
      </c>
      <c r="I1098" s="1" t="s">
        <v>55</v>
      </c>
      <c r="J1098" s="1" t="s">
        <v>6135</v>
      </c>
      <c r="K1098" s="1" t="s">
        <v>6130</v>
      </c>
      <c r="L1098" s="119" t="s">
        <v>58</v>
      </c>
      <c r="M1098" s="4"/>
      <c r="N1098" s="1" t="s">
        <v>6136</v>
      </c>
      <c r="O1098" s="19" t="s">
        <v>2182</v>
      </c>
      <c r="P1098" s="19" t="s">
        <v>2183</v>
      </c>
    </row>
    <row r="1099" spans="1:16" ht="88.5" customHeight="1">
      <c r="A1099" s="1" t="s">
        <v>61</v>
      </c>
      <c r="B1099" s="1" t="s">
        <v>6125</v>
      </c>
      <c r="C1099" s="9" t="s">
        <v>6567</v>
      </c>
      <c r="D1099" s="1" t="s">
        <v>3073</v>
      </c>
      <c r="E1099" s="1" t="s">
        <v>16</v>
      </c>
      <c r="F1099" s="1" t="s">
        <v>76</v>
      </c>
      <c r="G1099" s="1" t="s">
        <v>2680</v>
      </c>
      <c r="H1099" s="1" t="s">
        <v>6568</v>
      </c>
      <c r="I1099" s="1" t="s">
        <v>55</v>
      </c>
      <c r="J1099" s="1" t="s">
        <v>6569</v>
      </c>
      <c r="K1099" s="1" t="s">
        <v>6570</v>
      </c>
      <c r="L1099" s="119" t="s">
        <v>58</v>
      </c>
      <c r="M1099" s="4"/>
      <c r="N1099" s="1" t="s">
        <v>6571</v>
      </c>
      <c r="O1099" s="19" t="s">
        <v>6160</v>
      </c>
      <c r="P1099" s="19" t="s">
        <v>6161</v>
      </c>
    </row>
    <row r="1100" spans="1:16" ht="88.5" customHeight="1">
      <c r="A1100" s="1" t="s">
        <v>61</v>
      </c>
      <c r="B1100" s="1" t="s">
        <v>62</v>
      </c>
      <c r="C1100" s="9" t="s">
        <v>6380</v>
      </c>
      <c r="D1100" s="1" t="s">
        <v>75</v>
      </c>
      <c r="E1100" s="1" t="s">
        <v>82</v>
      </c>
      <c r="F1100" s="1" t="s">
        <v>76</v>
      </c>
      <c r="G1100" s="1" t="s">
        <v>3649</v>
      </c>
      <c r="H1100" s="1" t="s">
        <v>6381</v>
      </c>
      <c r="I1100" s="1" t="s">
        <v>55</v>
      </c>
      <c r="J1100" s="1" t="s">
        <v>6382</v>
      </c>
      <c r="K1100" s="1" t="s">
        <v>6383</v>
      </c>
      <c r="L1100" s="119" t="s">
        <v>58</v>
      </c>
      <c r="M1100" s="4"/>
      <c r="N1100" s="1" t="s">
        <v>6384</v>
      </c>
      <c r="O1100" s="19" t="s">
        <v>198</v>
      </c>
      <c r="P1100" s="19" t="s">
        <v>199</v>
      </c>
    </row>
    <row r="1101" spans="1:16" ht="88.5" customHeight="1">
      <c r="A1101" s="1" t="s">
        <v>61</v>
      </c>
      <c r="B1101" s="1" t="s">
        <v>1519</v>
      </c>
      <c r="C1101" s="9" t="s">
        <v>6356</v>
      </c>
      <c r="D1101" s="1" t="s">
        <v>75</v>
      </c>
      <c r="E1101" s="1" t="s">
        <v>16</v>
      </c>
      <c r="F1101" s="1" t="s">
        <v>6357</v>
      </c>
      <c r="G1101" s="3" t="s">
        <v>6358</v>
      </c>
      <c r="H1101" s="1" t="s">
        <v>6359</v>
      </c>
      <c r="I1101" s="1" t="s">
        <v>55</v>
      </c>
      <c r="J1101" s="1" t="s">
        <v>6360</v>
      </c>
      <c r="K1101" s="1" t="s">
        <v>6361</v>
      </c>
      <c r="L1101" s="119" t="s">
        <v>58</v>
      </c>
      <c r="M1101" s="4"/>
      <c r="N1101" s="1" t="s">
        <v>6362</v>
      </c>
      <c r="O1101" s="4" t="s">
        <v>6142</v>
      </c>
      <c r="P1101" s="4" t="s">
        <v>6143</v>
      </c>
    </row>
    <row r="1102" spans="1:16" ht="88.5" customHeight="1">
      <c r="A1102" s="1" t="s">
        <v>61</v>
      </c>
      <c r="B1102" s="1" t="s">
        <v>3356</v>
      </c>
      <c r="C1102" s="9" t="s">
        <v>6376</v>
      </c>
      <c r="D1102" s="1" t="s">
        <v>75</v>
      </c>
      <c r="E1102" s="1" t="s">
        <v>16</v>
      </c>
      <c r="F1102" s="1" t="s">
        <v>1180</v>
      </c>
      <c r="G1102" s="1" t="s">
        <v>481</v>
      </c>
      <c r="H1102" s="1" t="s">
        <v>6377</v>
      </c>
      <c r="I1102" s="1" t="s">
        <v>55</v>
      </c>
      <c r="J1102" s="1" t="s">
        <v>6376</v>
      </c>
      <c r="K1102" s="1" t="s">
        <v>6378</v>
      </c>
      <c r="L1102" s="119" t="s">
        <v>58</v>
      </c>
      <c r="M1102" s="19"/>
      <c r="N1102" s="1" t="s">
        <v>6379</v>
      </c>
      <c r="O1102" s="19" t="s">
        <v>6142</v>
      </c>
      <c r="P1102" s="19" t="s">
        <v>6143</v>
      </c>
    </row>
    <row r="1103" spans="1:16" ht="88.5" customHeight="1">
      <c r="A1103" s="1" t="s">
        <v>61</v>
      </c>
      <c r="B1103" s="1" t="s">
        <v>6385</v>
      </c>
      <c r="C1103" s="9" t="s">
        <v>6413</v>
      </c>
      <c r="D1103" s="1" t="s">
        <v>71</v>
      </c>
      <c r="E1103" s="1" t="s">
        <v>36</v>
      </c>
      <c r="F1103" s="1" t="s">
        <v>6388</v>
      </c>
      <c r="G1103" s="1" t="s">
        <v>6414</v>
      </c>
      <c r="H1103" s="1" t="s">
        <v>6415</v>
      </c>
      <c r="I1103" s="1" t="s">
        <v>1518</v>
      </c>
      <c r="J1103" s="1" t="s">
        <v>4085</v>
      </c>
      <c r="K1103" s="1" t="s">
        <v>6416</v>
      </c>
      <c r="L1103" s="119" t="s">
        <v>58</v>
      </c>
      <c r="M1103" s="4"/>
      <c r="N1103" s="1" t="s">
        <v>6417</v>
      </c>
      <c r="O1103" s="4" t="s">
        <v>1339</v>
      </c>
      <c r="P1103" s="4" t="s">
        <v>1340</v>
      </c>
    </row>
    <row r="1104" spans="1:16" ht="88.5" customHeight="1">
      <c r="A1104" s="17" t="s">
        <v>61</v>
      </c>
      <c r="B1104" s="1" t="s">
        <v>6572</v>
      </c>
      <c r="C1104" s="9" t="s">
        <v>6573</v>
      </c>
      <c r="D1104" s="1" t="s">
        <v>128</v>
      </c>
      <c r="E1104" s="1" t="s">
        <v>27</v>
      </c>
      <c r="F1104" s="1" t="s">
        <v>76</v>
      </c>
      <c r="G1104" s="1" t="s">
        <v>6574</v>
      </c>
      <c r="H1104" s="1" t="s">
        <v>6575</v>
      </c>
      <c r="I1104" s="1" t="s">
        <v>1518</v>
      </c>
      <c r="J1104" s="1" t="s">
        <v>6576</v>
      </c>
      <c r="K1104" s="1" t="s">
        <v>6577</v>
      </c>
      <c r="L1104" s="119" t="s">
        <v>58</v>
      </c>
      <c r="M1104" s="6"/>
      <c r="N1104" s="1" t="s">
        <v>6578</v>
      </c>
      <c r="O1104" s="6" t="s">
        <v>314</v>
      </c>
      <c r="P1104" s="6" t="s">
        <v>315</v>
      </c>
    </row>
    <row r="1105" spans="1:16" ht="88.5" customHeight="1">
      <c r="A1105" s="17" t="s">
        <v>61</v>
      </c>
      <c r="B1105" s="1" t="s">
        <v>5664</v>
      </c>
      <c r="C1105" s="9" t="s">
        <v>6237</v>
      </c>
      <c r="D1105" s="1" t="s">
        <v>157</v>
      </c>
      <c r="E1105" s="1" t="s">
        <v>27</v>
      </c>
      <c r="F1105" s="1" t="s">
        <v>76</v>
      </c>
      <c r="G1105" s="1" t="s">
        <v>6238</v>
      </c>
      <c r="H1105" s="1" t="s">
        <v>6239</v>
      </c>
      <c r="I1105" s="1" t="s">
        <v>55</v>
      </c>
      <c r="J1105" s="1" t="s">
        <v>6240</v>
      </c>
      <c r="K1105" s="1" t="s">
        <v>6241</v>
      </c>
      <c r="L1105" s="119" t="s">
        <v>58</v>
      </c>
      <c r="M1105" s="4"/>
      <c r="N1105" s="1" t="s">
        <v>6242</v>
      </c>
      <c r="O1105" s="4" t="s">
        <v>198</v>
      </c>
      <c r="P1105" s="4" t="s">
        <v>199</v>
      </c>
    </row>
    <row r="1106" spans="1:16" ht="88.5" customHeight="1">
      <c r="A1106" s="1" t="s">
        <v>61</v>
      </c>
      <c r="B1106" s="1" t="s">
        <v>62</v>
      </c>
      <c r="C1106" s="9" t="s">
        <v>6243</v>
      </c>
      <c r="D1106" s="1" t="s">
        <v>75</v>
      </c>
      <c r="E1106" s="1" t="s">
        <v>27</v>
      </c>
      <c r="F1106" s="1" t="s">
        <v>2858</v>
      </c>
      <c r="G1106" s="1" t="s">
        <v>6244</v>
      </c>
      <c r="H1106" s="1" t="s">
        <v>6245</v>
      </c>
      <c r="I1106" s="1" t="s">
        <v>55</v>
      </c>
      <c r="J1106" s="1" t="s">
        <v>6246</v>
      </c>
      <c r="K1106" s="1" t="s">
        <v>6247</v>
      </c>
      <c r="L1106" s="119" t="s">
        <v>58</v>
      </c>
      <c r="M1106" s="4"/>
      <c r="N1106" s="1" t="s">
        <v>6248</v>
      </c>
      <c r="O1106" s="4" t="s">
        <v>198</v>
      </c>
      <c r="P1106" s="4" t="s">
        <v>199</v>
      </c>
    </row>
    <row r="1107" spans="1:16" ht="88.5" customHeight="1">
      <c r="A1107" s="17" t="s">
        <v>61</v>
      </c>
      <c r="B1107" s="1" t="s">
        <v>62</v>
      </c>
      <c r="C1107" s="9" t="s">
        <v>6708</v>
      </c>
      <c r="D1107" s="1" t="s">
        <v>1845</v>
      </c>
      <c r="E1107" s="1" t="s">
        <v>27</v>
      </c>
      <c r="F1107" s="1" t="s">
        <v>76</v>
      </c>
      <c r="G1107" s="1" t="s">
        <v>5977</v>
      </c>
      <c r="H1107" s="1" t="s">
        <v>6709</v>
      </c>
      <c r="I1107" s="1" t="s">
        <v>55</v>
      </c>
      <c r="J1107" s="1" t="s">
        <v>6710</v>
      </c>
      <c r="K1107" s="1" t="s">
        <v>6711</v>
      </c>
      <c r="L1107" s="119" t="s">
        <v>58</v>
      </c>
      <c r="M1107" s="4"/>
      <c r="N1107" s="1" t="s">
        <v>6712</v>
      </c>
      <c r="O1107" s="4" t="s">
        <v>198</v>
      </c>
      <c r="P1107" s="4" t="s">
        <v>199</v>
      </c>
    </row>
    <row r="1108" spans="1:16" ht="88.5" customHeight="1">
      <c r="A1108" s="1" t="s">
        <v>61</v>
      </c>
      <c r="B1108" s="1" t="s">
        <v>1519</v>
      </c>
      <c r="C1108" s="9" t="s">
        <v>6562</v>
      </c>
      <c r="D1108" s="1" t="s">
        <v>1175</v>
      </c>
      <c r="E1108" s="1" t="s">
        <v>16</v>
      </c>
      <c r="F1108" s="1" t="s">
        <v>566</v>
      </c>
      <c r="G1108" s="1" t="s">
        <v>6563</v>
      </c>
      <c r="H1108" s="1" t="s">
        <v>6564</v>
      </c>
      <c r="I1108" s="1" t="s">
        <v>55</v>
      </c>
      <c r="J1108" s="1" t="s">
        <v>6565</v>
      </c>
      <c r="K1108" s="1" t="s">
        <v>3665</v>
      </c>
      <c r="L1108" s="119" t="s">
        <v>58</v>
      </c>
      <c r="M1108" s="4"/>
      <c r="N1108" s="1" t="s">
        <v>6566</v>
      </c>
      <c r="O1108" s="4" t="s">
        <v>436</v>
      </c>
      <c r="P1108" s="4" t="s">
        <v>437</v>
      </c>
    </row>
    <row r="1109" spans="1:16" ht="88.5" customHeight="1">
      <c r="A1109" s="1" t="s">
        <v>61</v>
      </c>
      <c r="B1109" s="1" t="s">
        <v>1519</v>
      </c>
      <c r="C1109" s="9" t="s">
        <v>6428</v>
      </c>
      <c r="D1109" s="1" t="s">
        <v>1175</v>
      </c>
      <c r="E1109" s="1" t="s">
        <v>16</v>
      </c>
      <c r="F1109" s="1" t="s">
        <v>1648</v>
      </c>
      <c r="G1109" s="1" t="s">
        <v>6429</v>
      </c>
      <c r="H1109" s="1" t="s">
        <v>6430</v>
      </c>
      <c r="I1109" s="1" t="s">
        <v>55</v>
      </c>
      <c r="J1109" s="1" t="s">
        <v>6431</v>
      </c>
      <c r="K1109" s="1" t="s">
        <v>6432</v>
      </c>
      <c r="L1109" s="119" t="s">
        <v>58</v>
      </c>
      <c r="M1109" s="4"/>
      <c r="N1109" s="1" t="s">
        <v>6433</v>
      </c>
      <c r="O1109" s="4" t="s">
        <v>6142</v>
      </c>
      <c r="P1109" s="4" t="s">
        <v>6143</v>
      </c>
    </row>
    <row r="1110" spans="1:16" ht="88.5" customHeight="1">
      <c r="A1110" s="17" t="s">
        <v>61</v>
      </c>
      <c r="B1110" s="1" t="s">
        <v>3659</v>
      </c>
      <c r="C1110" s="9" t="s">
        <v>3660</v>
      </c>
      <c r="D1110" s="1" t="s">
        <v>1719</v>
      </c>
      <c r="E1110" s="1" t="s">
        <v>27</v>
      </c>
      <c r="F1110" s="1" t="s">
        <v>76</v>
      </c>
      <c r="G1110" s="1" t="s">
        <v>3661</v>
      </c>
      <c r="H1110" s="1" t="s">
        <v>3663</v>
      </c>
      <c r="I1110" s="1" t="s">
        <v>55</v>
      </c>
      <c r="J1110" s="1" t="s">
        <v>3664</v>
      </c>
      <c r="K1110" s="1" t="s">
        <v>3665</v>
      </c>
      <c r="L1110" s="119" t="s">
        <v>58</v>
      </c>
      <c r="M1110" s="4"/>
      <c r="N1110" s="1" t="s">
        <v>3666</v>
      </c>
      <c r="O1110" s="19" t="s">
        <v>2079</v>
      </c>
      <c r="P1110" s="19" t="s">
        <v>2080</v>
      </c>
    </row>
    <row r="1111" spans="1:16" ht="88.5" customHeight="1">
      <c r="A1111" s="1" t="s">
        <v>61</v>
      </c>
      <c r="B1111" s="1" t="s">
        <v>1519</v>
      </c>
      <c r="C1111" s="9" t="s">
        <v>6443</v>
      </c>
      <c r="D1111" s="1" t="s">
        <v>1175</v>
      </c>
      <c r="E1111" s="1" t="s">
        <v>16</v>
      </c>
      <c r="F1111" s="1" t="s">
        <v>566</v>
      </c>
      <c r="G1111" s="1" t="s">
        <v>6351</v>
      </c>
      <c r="H1111" s="1" t="s">
        <v>6444</v>
      </c>
      <c r="I1111" s="1" t="s">
        <v>55</v>
      </c>
      <c r="J1111" s="1" t="s">
        <v>6445</v>
      </c>
      <c r="K1111" s="1" t="s">
        <v>6446</v>
      </c>
      <c r="L1111" s="119" t="s">
        <v>58</v>
      </c>
      <c r="M1111" s="4"/>
      <c r="N1111" s="1" t="s">
        <v>6447</v>
      </c>
      <c r="O1111" s="4" t="s">
        <v>6142</v>
      </c>
      <c r="P1111" s="4" t="s">
        <v>6143</v>
      </c>
    </row>
    <row r="1112" spans="1:16" ht="88.5" customHeight="1">
      <c r="A1112" s="1" t="s">
        <v>61</v>
      </c>
      <c r="B1112" s="1" t="s">
        <v>1519</v>
      </c>
      <c r="C1112" s="9" t="s">
        <v>6448</v>
      </c>
      <c r="D1112" s="1" t="s">
        <v>75</v>
      </c>
      <c r="E1112" s="1" t="s">
        <v>36</v>
      </c>
      <c r="F1112" s="1" t="s">
        <v>76</v>
      </c>
      <c r="G1112" s="1" t="s">
        <v>1620</v>
      </c>
      <c r="H1112" s="1" t="s">
        <v>6449</v>
      </c>
      <c r="I1112" s="1" t="s">
        <v>55</v>
      </c>
      <c r="J1112" s="1" t="s">
        <v>2213</v>
      </c>
      <c r="K1112" s="1" t="s">
        <v>6450</v>
      </c>
      <c r="L1112" s="119" t="s">
        <v>58</v>
      </c>
      <c r="M1112" s="19"/>
      <c r="N1112" s="1" t="s">
        <v>6451</v>
      </c>
      <c r="O1112" s="19" t="s">
        <v>6142</v>
      </c>
      <c r="P1112" s="19" t="s">
        <v>6143</v>
      </c>
    </row>
    <row r="1113" spans="1:16" ht="88.5" customHeight="1">
      <c r="A1113" s="1" t="s">
        <v>61</v>
      </c>
      <c r="B1113" s="1" t="s">
        <v>1519</v>
      </c>
      <c r="C1113" s="9" t="s">
        <v>6506</v>
      </c>
      <c r="D1113" s="1" t="s">
        <v>75</v>
      </c>
      <c r="E1113" s="1" t="s">
        <v>36</v>
      </c>
      <c r="F1113" s="1" t="s">
        <v>76</v>
      </c>
      <c r="G1113" s="1" t="s">
        <v>1620</v>
      </c>
      <c r="H1113" s="1" t="s">
        <v>6507</v>
      </c>
      <c r="I1113" s="1" t="s">
        <v>55</v>
      </c>
      <c r="J1113" s="1" t="s">
        <v>2213</v>
      </c>
      <c r="K1113" s="1" t="s">
        <v>6450</v>
      </c>
      <c r="L1113" s="119" t="s">
        <v>58</v>
      </c>
      <c r="M1113" s="4"/>
      <c r="N1113" s="1" t="s">
        <v>6508</v>
      </c>
      <c r="O1113" s="19" t="s">
        <v>6142</v>
      </c>
      <c r="P1113" s="19" t="s">
        <v>6143</v>
      </c>
    </row>
    <row r="1114" spans="1:16" ht="88.5" customHeight="1">
      <c r="A1114" s="23" t="s">
        <v>61</v>
      </c>
      <c r="B1114" s="40" t="s">
        <v>62</v>
      </c>
      <c r="C1114" s="9" t="s">
        <v>6732</v>
      </c>
      <c r="D1114" s="1" t="s">
        <v>1458</v>
      </c>
      <c r="E1114" s="1" t="s">
        <v>16</v>
      </c>
      <c r="F1114" s="1" t="s">
        <v>122</v>
      </c>
      <c r="G1114" s="1" t="s">
        <v>6733</v>
      </c>
      <c r="H1114" s="1" t="s">
        <v>6734</v>
      </c>
      <c r="I1114" s="40" t="s">
        <v>55</v>
      </c>
      <c r="J1114" s="47" t="s">
        <v>6735</v>
      </c>
      <c r="K1114" s="1" t="s">
        <v>6736</v>
      </c>
      <c r="L1114" s="119" t="s">
        <v>58</v>
      </c>
      <c r="M1114" s="4"/>
      <c r="N1114" s="1" t="s">
        <v>6737</v>
      </c>
      <c r="O1114" s="4" t="s">
        <v>838</v>
      </c>
      <c r="P1114" s="4" t="s">
        <v>978</v>
      </c>
    </row>
    <row r="1115" spans="1:16" ht="88.5" customHeight="1">
      <c r="A1115" s="23" t="s">
        <v>61</v>
      </c>
      <c r="B1115" s="40" t="s">
        <v>62</v>
      </c>
      <c r="C1115" s="9" t="s">
        <v>6732</v>
      </c>
      <c r="D1115" s="1" t="s">
        <v>1458</v>
      </c>
      <c r="E1115" s="1" t="s">
        <v>16</v>
      </c>
      <c r="F1115" s="1" t="s">
        <v>122</v>
      </c>
      <c r="G1115" s="1" t="s">
        <v>6755</v>
      </c>
      <c r="H1115" s="1" t="s">
        <v>6734</v>
      </c>
      <c r="I1115" s="40" t="s">
        <v>55</v>
      </c>
      <c r="J1115" s="47" t="s">
        <v>6756</v>
      </c>
      <c r="K1115" s="1" t="s">
        <v>6736</v>
      </c>
      <c r="L1115" s="119" t="s">
        <v>58</v>
      </c>
      <c r="M1115" s="4"/>
      <c r="N1115" s="1" t="s">
        <v>6757</v>
      </c>
      <c r="O1115" s="4" t="s">
        <v>838</v>
      </c>
      <c r="P1115" s="4" t="s">
        <v>978</v>
      </c>
    </row>
    <row r="1116" spans="1:16" ht="88.5" customHeight="1">
      <c r="A1116" s="1" t="s">
        <v>61</v>
      </c>
      <c r="B1116" s="1" t="s">
        <v>6125</v>
      </c>
      <c r="C1116" s="9" t="s">
        <v>6249</v>
      </c>
      <c r="D1116" s="1" t="s">
        <v>75</v>
      </c>
      <c r="E1116" s="1" t="s">
        <v>27</v>
      </c>
      <c r="F1116" s="1" t="s">
        <v>76</v>
      </c>
      <c r="G1116" s="1" t="s">
        <v>6250</v>
      </c>
      <c r="H1116" s="1" t="s">
        <v>6251</v>
      </c>
      <c r="I1116" s="1" t="s">
        <v>55</v>
      </c>
      <c r="J1116" s="1" t="s">
        <v>6252</v>
      </c>
      <c r="K1116" s="1" t="s">
        <v>6253</v>
      </c>
      <c r="L1116" s="119" t="s">
        <v>58</v>
      </c>
      <c r="M1116" s="4"/>
      <c r="N1116" s="1" t="s">
        <v>6254</v>
      </c>
      <c r="O1116" s="19" t="s">
        <v>6160</v>
      </c>
      <c r="P1116" s="19" t="s">
        <v>6161</v>
      </c>
    </row>
    <row r="1117" spans="1:16" ht="88.5" customHeight="1">
      <c r="A1117" s="1" t="s">
        <v>61</v>
      </c>
      <c r="B1117" s="1" t="s">
        <v>62</v>
      </c>
      <c r="C1117" s="9" t="s">
        <v>6637</v>
      </c>
      <c r="D1117" s="1" t="s">
        <v>75</v>
      </c>
      <c r="E1117" s="1" t="s">
        <v>16</v>
      </c>
      <c r="F1117" s="1" t="s">
        <v>93</v>
      </c>
      <c r="G1117" s="1" t="s">
        <v>481</v>
      </c>
      <c r="H1117" s="1" t="s">
        <v>6638</v>
      </c>
      <c r="I1117" s="1" t="s">
        <v>55</v>
      </c>
      <c r="J1117" s="1" t="s">
        <v>6639</v>
      </c>
      <c r="K1117" s="1" t="s">
        <v>6640</v>
      </c>
      <c r="L1117" s="119" t="s">
        <v>58</v>
      </c>
      <c r="M1117" s="4"/>
      <c r="N1117" s="1" t="s">
        <v>6641</v>
      </c>
      <c r="O1117" s="4" t="s">
        <v>198</v>
      </c>
      <c r="P1117" s="4" t="s">
        <v>199</v>
      </c>
    </row>
    <row r="1118" spans="1:16" ht="88.5" customHeight="1">
      <c r="A1118" s="1" t="s">
        <v>61</v>
      </c>
      <c r="B1118" s="1" t="s">
        <v>62</v>
      </c>
      <c r="C1118" s="9" t="s">
        <v>6313</v>
      </c>
      <c r="D1118" s="1" t="s">
        <v>75</v>
      </c>
      <c r="E1118" s="1" t="s">
        <v>16</v>
      </c>
      <c r="F1118" s="1" t="s">
        <v>93</v>
      </c>
      <c r="G1118" s="1" t="s">
        <v>6314</v>
      </c>
      <c r="H1118" s="1" t="s">
        <v>6315</v>
      </c>
      <c r="I1118" s="1" t="s">
        <v>55</v>
      </c>
      <c r="J1118" s="1" t="s">
        <v>6316</v>
      </c>
      <c r="K1118" s="1" t="s">
        <v>6317</v>
      </c>
      <c r="L1118" s="119" t="s">
        <v>58</v>
      </c>
      <c r="M1118" s="19"/>
      <c r="N1118" s="1" t="s">
        <v>6318</v>
      </c>
      <c r="O1118" s="19" t="s">
        <v>198</v>
      </c>
      <c r="P1118" s="19" t="s">
        <v>199</v>
      </c>
    </row>
    <row r="1119" spans="1:16" ht="88.5" customHeight="1">
      <c r="A1119" s="1" t="s">
        <v>61</v>
      </c>
      <c r="B1119" s="1" t="s">
        <v>1519</v>
      </c>
      <c r="C1119" s="9" t="s">
        <v>6509</v>
      </c>
      <c r="D1119" s="1" t="s">
        <v>182</v>
      </c>
      <c r="E1119" s="1" t="s">
        <v>16</v>
      </c>
      <c r="F1119" s="1" t="s">
        <v>76</v>
      </c>
      <c r="G1119" s="1" t="s">
        <v>6510</v>
      </c>
      <c r="H1119" s="1" t="s">
        <v>6511</v>
      </c>
      <c r="I1119" s="1" t="s">
        <v>55</v>
      </c>
      <c r="J1119" s="1" t="s">
        <v>6512</v>
      </c>
      <c r="K1119" s="1" t="s">
        <v>6513</v>
      </c>
      <c r="L1119" s="119" t="s">
        <v>58</v>
      </c>
      <c r="M1119" s="4"/>
      <c r="N1119" s="1" t="s">
        <v>6514</v>
      </c>
      <c r="O1119" s="4" t="s">
        <v>6142</v>
      </c>
      <c r="P1119" s="4" t="s">
        <v>6143</v>
      </c>
    </row>
    <row r="1120" spans="1:16" ht="88.5" customHeight="1">
      <c r="A1120" s="1" t="s">
        <v>61</v>
      </c>
      <c r="B1120" s="1" t="s">
        <v>6125</v>
      </c>
      <c r="C1120" s="9" t="s">
        <v>5089</v>
      </c>
      <c r="D1120" s="1" t="s">
        <v>75</v>
      </c>
      <c r="E1120" s="1" t="s">
        <v>16</v>
      </c>
      <c r="F1120" s="1" t="s">
        <v>76</v>
      </c>
      <c r="G1120" s="1" t="s">
        <v>2578</v>
      </c>
      <c r="H1120" s="1" t="s">
        <v>6224</v>
      </c>
      <c r="I1120" s="1" t="s">
        <v>55</v>
      </c>
      <c r="J1120" s="1" t="s">
        <v>2166</v>
      </c>
      <c r="K1120" s="1" t="s">
        <v>6225</v>
      </c>
      <c r="L1120" s="119" t="s">
        <v>58</v>
      </c>
      <c r="M1120" s="19"/>
      <c r="N1120" s="1" t="s">
        <v>6226</v>
      </c>
      <c r="O1120" s="19" t="s">
        <v>6160</v>
      </c>
      <c r="P1120" s="19" t="s">
        <v>6161</v>
      </c>
    </row>
    <row r="1121" spans="1:16" ht="88.5" customHeight="1">
      <c r="A1121" s="1" t="s">
        <v>61</v>
      </c>
      <c r="B1121" s="1" t="s">
        <v>1519</v>
      </c>
      <c r="C1121" s="9" t="s">
        <v>6515</v>
      </c>
      <c r="D1121" s="1" t="s">
        <v>75</v>
      </c>
      <c r="E1121" s="1" t="s">
        <v>36</v>
      </c>
      <c r="F1121" s="1" t="s">
        <v>76</v>
      </c>
      <c r="G1121" s="1" t="s">
        <v>1620</v>
      </c>
      <c r="H1121" s="1" t="s">
        <v>6516</v>
      </c>
      <c r="I1121" s="1" t="s">
        <v>55</v>
      </c>
      <c r="J1121" s="1" t="s">
        <v>2213</v>
      </c>
      <c r="K1121" s="1" t="s">
        <v>6450</v>
      </c>
      <c r="L1121" s="119" t="s">
        <v>58</v>
      </c>
      <c r="M1121" s="4"/>
      <c r="N1121" s="1" t="s">
        <v>6517</v>
      </c>
      <c r="O1121" s="19" t="s">
        <v>6142</v>
      </c>
      <c r="P1121" s="19" t="s">
        <v>6143</v>
      </c>
    </row>
    <row r="1122" spans="1:16" ht="88.5" customHeight="1">
      <c r="A1122" s="1" t="s">
        <v>61</v>
      </c>
      <c r="B1122" s="1" t="s">
        <v>1519</v>
      </c>
      <c r="C1122" s="9" t="s">
        <v>6605</v>
      </c>
      <c r="D1122" s="1" t="s">
        <v>128</v>
      </c>
      <c r="E1122" s="1" t="s">
        <v>36</v>
      </c>
      <c r="F1122" s="1" t="s">
        <v>43</v>
      </c>
      <c r="G1122" s="1" t="s">
        <v>3074</v>
      </c>
      <c r="H1122" s="1" t="s">
        <v>6606</v>
      </c>
      <c r="I1122" s="1" t="s">
        <v>55</v>
      </c>
      <c r="J1122" s="1" t="s">
        <v>6607</v>
      </c>
      <c r="K1122" s="1" t="s">
        <v>6608</v>
      </c>
      <c r="L1122" s="119" t="s">
        <v>58</v>
      </c>
      <c r="M1122" s="4"/>
      <c r="N1122" s="1" t="s">
        <v>6609</v>
      </c>
      <c r="O1122" s="19" t="s">
        <v>6142</v>
      </c>
      <c r="P1122" s="19" t="s">
        <v>6143</v>
      </c>
    </row>
    <row r="1123" spans="1:16" ht="88.5" customHeight="1">
      <c r="A1123" s="1" t="s">
        <v>61</v>
      </c>
      <c r="B1123" s="1" t="s">
        <v>1519</v>
      </c>
      <c r="C1123" s="9" t="s">
        <v>6326</v>
      </c>
      <c r="D1123" s="1" t="s">
        <v>128</v>
      </c>
      <c r="E1123" s="1" t="s">
        <v>27</v>
      </c>
      <c r="F1123" s="1" t="s">
        <v>76</v>
      </c>
      <c r="G1123" s="1" t="s">
        <v>161</v>
      </c>
      <c r="H1123" s="1" t="s">
        <v>6327</v>
      </c>
      <c r="I1123" s="1" t="s">
        <v>55</v>
      </c>
      <c r="J1123" s="1" t="s">
        <v>6328</v>
      </c>
      <c r="K1123" s="1" t="s">
        <v>5751</v>
      </c>
      <c r="L1123" s="119" t="s">
        <v>58</v>
      </c>
      <c r="M1123" s="4"/>
      <c r="N1123" s="1" t="s">
        <v>6329</v>
      </c>
      <c r="O1123" s="19" t="s">
        <v>528</v>
      </c>
      <c r="P1123" s="19" t="s">
        <v>529</v>
      </c>
    </row>
    <row r="1124" spans="1:16" ht="88.5" customHeight="1">
      <c r="A1124" s="17" t="s">
        <v>61</v>
      </c>
      <c r="B1124" s="1" t="s">
        <v>1519</v>
      </c>
      <c r="C1124" s="9" t="s">
        <v>6613</v>
      </c>
      <c r="D1124" s="1" t="s">
        <v>128</v>
      </c>
      <c r="E1124" s="1" t="s">
        <v>16</v>
      </c>
      <c r="F1124" s="1" t="s">
        <v>76</v>
      </c>
      <c r="G1124" s="1" t="s">
        <v>1720</v>
      </c>
      <c r="H1124" s="1" t="s">
        <v>6614</v>
      </c>
      <c r="I1124" s="1" t="s">
        <v>55</v>
      </c>
      <c r="J1124" s="1" t="s">
        <v>2757</v>
      </c>
      <c r="K1124" s="1" t="s">
        <v>6450</v>
      </c>
      <c r="L1124" s="119" t="s">
        <v>58</v>
      </c>
      <c r="M1124" s="4"/>
      <c r="N1124" s="1" t="s">
        <v>6615</v>
      </c>
      <c r="O1124" s="4" t="s">
        <v>6142</v>
      </c>
      <c r="P1124" s="4" t="s">
        <v>6143</v>
      </c>
    </row>
    <row r="1125" spans="1:16" ht="88.5" customHeight="1">
      <c r="A1125" s="1" t="s">
        <v>61</v>
      </c>
      <c r="B1125" s="1" t="s">
        <v>6125</v>
      </c>
      <c r="C1125" s="9" t="s">
        <v>6347</v>
      </c>
      <c r="D1125" s="1" t="s">
        <v>128</v>
      </c>
      <c r="E1125" s="1" t="s">
        <v>16</v>
      </c>
      <c r="F1125" s="1" t="s">
        <v>76</v>
      </c>
      <c r="G1125" s="1" t="s">
        <v>161</v>
      </c>
      <c r="H1125" s="1" t="s">
        <v>6348</v>
      </c>
      <c r="I1125" s="1" t="s">
        <v>55</v>
      </c>
      <c r="J1125" s="1" t="s">
        <v>177</v>
      </c>
      <c r="K1125" s="1" t="s">
        <v>6349</v>
      </c>
      <c r="L1125" s="119" t="s">
        <v>58</v>
      </c>
      <c r="M1125" s="4"/>
      <c r="N1125" s="1" t="s">
        <v>6350</v>
      </c>
      <c r="O1125" s="19" t="s">
        <v>6160</v>
      </c>
      <c r="P1125" s="19" t="s">
        <v>6161</v>
      </c>
    </row>
    <row r="1126" spans="1:16" ht="88.5" customHeight="1">
      <c r="A1126" s="17" t="s">
        <v>61</v>
      </c>
      <c r="B1126" s="1" t="s">
        <v>1519</v>
      </c>
      <c r="C1126" s="9" t="s">
        <v>6616</v>
      </c>
      <c r="D1126" s="1" t="s">
        <v>75</v>
      </c>
      <c r="E1126" s="1" t="s">
        <v>36</v>
      </c>
      <c r="F1126" s="1" t="s">
        <v>76</v>
      </c>
      <c r="G1126" s="1" t="s">
        <v>1620</v>
      </c>
      <c r="H1126" s="1" t="s">
        <v>6617</v>
      </c>
      <c r="I1126" s="1" t="s">
        <v>55</v>
      </c>
      <c r="J1126" s="1" t="s">
        <v>2213</v>
      </c>
      <c r="K1126" s="1" t="s">
        <v>6450</v>
      </c>
      <c r="L1126" s="119" t="s">
        <v>58</v>
      </c>
      <c r="M1126" s="19"/>
      <c r="N1126" s="1" t="s">
        <v>6618</v>
      </c>
      <c r="O1126" s="4" t="s">
        <v>6142</v>
      </c>
      <c r="P1126" s="4" t="s">
        <v>6143</v>
      </c>
    </row>
    <row r="1127" spans="1:16" ht="88.5" customHeight="1">
      <c r="A1127" s="17" t="s">
        <v>61</v>
      </c>
      <c r="B1127" s="1" t="s">
        <v>1519</v>
      </c>
      <c r="C1127" s="9" t="s">
        <v>6625</v>
      </c>
      <c r="D1127" s="1" t="s">
        <v>75</v>
      </c>
      <c r="E1127" s="1" t="s">
        <v>36</v>
      </c>
      <c r="F1127" s="1" t="s">
        <v>6357</v>
      </c>
      <c r="G1127" s="72" t="s">
        <v>6626</v>
      </c>
      <c r="H1127" s="1" t="s">
        <v>6627</v>
      </c>
      <c r="I1127" s="1" t="s">
        <v>55</v>
      </c>
      <c r="J1127" s="1" t="s">
        <v>2213</v>
      </c>
      <c r="K1127" s="1" t="s">
        <v>6450</v>
      </c>
      <c r="L1127" s="119" t="s">
        <v>58</v>
      </c>
      <c r="M1127" s="4"/>
      <c r="N1127" s="1" t="s">
        <v>6628</v>
      </c>
      <c r="O1127" s="19" t="s">
        <v>6142</v>
      </c>
      <c r="P1127" s="19" t="s">
        <v>6143</v>
      </c>
    </row>
    <row r="1128" spans="1:16" ht="88.5" customHeight="1">
      <c r="A1128" s="17" t="s">
        <v>61</v>
      </c>
      <c r="B1128" s="1" t="s">
        <v>1519</v>
      </c>
      <c r="C1128" s="9" t="s">
        <v>6633</v>
      </c>
      <c r="D1128" s="1" t="s">
        <v>75</v>
      </c>
      <c r="E1128" s="1" t="s">
        <v>36</v>
      </c>
      <c r="F1128" s="1" t="s">
        <v>6357</v>
      </c>
      <c r="G1128" s="72" t="s">
        <v>6634</v>
      </c>
      <c r="H1128" s="1" t="s">
        <v>6635</v>
      </c>
      <c r="I1128" s="1" t="s">
        <v>55</v>
      </c>
      <c r="J1128" s="1" t="s">
        <v>2213</v>
      </c>
      <c r="K1128" s="1" t="s">
        <v>6450</v>
      </c>
      <c r="L1128" s="119" t="s">
        <v>58</v>
      </c>
      <c r="M1128" s="19"/>
      <c r="N1128" s="1" t="s">
        <v>6636</v>
      </c>
      <c r="O1128" s="4" t="s">
        <v>6142</v>
      </c>
      <c r="P1128" s="4" t="s">
        <v>6143</v>
      </c>
    </row>
    <row r="1129" spans="1:16" ht="88.5" customHeight="1">
      <c r="A1129" s="1" t="s">
        <v>61</v>
      </c>
      <c r="B1129" s="1" t="s">
        <v>62</v>
      </c>
      <c r="C1129" s="9" t="s">
        <v>6309</v>
      </c>
      <c r="D1129" s="1" t="s">
        <v>71</v>
      </c>
      <c r="E1129" s="1" t="s">
        <v>16</v>
      </c>
      <c r="F1129" s="1" t="s">
        <v>93</v>
      </c>
      <c r="G1129" s="1" t="s">
        <v>94</v>
      </c>
      <c r="H1129" s="1" t="s">
        <v>6310</v>
      </c>
      <c r="I1129" s="1" t="s">
        <v>55</v>
      </c>
      <c r="J1129" s="1" t="s">
        <v>2843</v>
      </c>
      <c r="K1129" s="1" t="s">
        <v>6311</v>
      </c>
      <c r="L1129" s="119" t="s">
        <v>58</v>
      </c>
      <c r="M1129" s="4"/>
      <c r="N1129" s="1" t="s">
        <v>6312</v>
      </c>
      <c r="O1129" s="19" t="s">
        <v>198</v>
      </c>
      <c r="P1129" s="19" t="s">
        <v>199</v>
      </c>
    </row>
    <row r="1130" spans="1:16" ht="88.5" customHeight="1">
      <c r="A1130" s="1" t="s">
        <v>61</v>
      </c>
      <c r="B1130" s="1" t="s">
        <v>3356</v>
      </c>
      <c r="C1130" s="9" t="s">
        <v>6208</v>
      </c>
      <c r="D1130" s="1" t="s">
        <v>75</v>
      </c>
      <c r="E1130" s="1" t="s">
        <v>16</v>
      </c>
      <c r="F1130" s="1" t="s">
        <v>6203</v>
      </c>
      <c r="G1130" s="1" t="s">
        <v>94</v>
      </c>
      <c r="H1130" s="1" t="s">
        <v>6209</v>
      </c>
      <c r="I1130" s="1" t="s">
        <v>55</v>
      </c>
      <c r="J1130" s="1" t="s">
        <v>6210</v>
      </c>
      <c r="K1130" s="1" t="s">
        <v>6206</v>
      </c>
      <c r="L1130" s="119" t="s">
        <v>58</v>
      </c>
      <c r="M1130" s="4"/>
      <c r="N1130" s="1" t="s">
        <v>6211</v>
      </c>
      <c r="O1130" s="4" t="s">
        <v>2864</v>
      </c>
      <c r="P1130" s="4" t="s">
        <v>2865</v>
      </c>
    </row>
    <row r="1131" spans="1:16" ht="88.5" customHeight="1">
      <c r="A1131" s="1" t="s">
        <v>61</v>
      </c>
      <c r="B1131" s="1" t="s">
        <v>3356</v>
      </c>
      <c r="C1131" s="9" t="s">
        <v>6202</v>
      </c>
      <c r="D1131" s="1" t="s">
        <v>75</v>
      </c>
      <c r="E1131" s="1" t="s">
        <v>16</v>
      </c>
      <c r="F1131" s="1" t="s">
        <v>6203</v>
      </c>
      <c r="G1131" s="1" t="s">
        <v>94</v>
      </c>
      <c r="H1131" s="1" t="s">
        <v>6204</v>
      </c>
      <c r="I1131" s="1" t="s">
        <v>55</v>
      </c>
      <c r="J1131" s="1" t="s">
        <v>6205</v>
      </c>
      <c r="K1131" s="1" t="s">
        <v>6206</v>
      </c>
      <c r="L1131" s="119" t="s">
        <v>58</v>
      </c>
      <c r="M1131" s="19"/>
      <c r="N1131" s="1" t="s">
        <v>6207</v>
      </c>
      <c r="O1131" s="19" t="s">
        <v>2864</v>
      </c>
      <c r="P1131" s="19" t="s">
        <v>2865</v>
      </c>
    </row>
    <row r="1132" spans="1:16" ht="88.5" customHeight="1">
      <c r="A1132" s="1" t="s">
        <v>61</v>
      </c>
      <c r="B1132" s="1" t="s">
        <v>62</v>
      </c>
      <c r="C1132" s="9" t="s">
        <v>6471</v>
      </c>
      <c r="D1132" s="1" t="s">
        <v>75</v>
      </c>
      <c r="E1132" s="1" t="s">
        <v>36</v>
      </c>
      <c r="F1132" s="1" t="s">
        <v>93</v>
      </c>
      <c r="G1132" s="1" t="s">
        <v>1080</v>
      </c>
      <c r="H1132" s="1" t="s">
        <v>6472</v>
      </c>
      <c r="I1132" s="1" t="s">
        <v>55</v>
      </c>
      <c r="J1132" s="1" t="s">
        <v>3450</v>
      </c>
      <c r="K1132" s="1" t="s">
        <v>6473</v>
      </c>
      <c r="L1132" s="119" t="s">
        <v>58</v>
      </c>
      <c r="M1132" s="4"/>
      <c r="N1132" s="1" t="s">
        <v>6474</v>
      </c>
      <c r="O1132" s="4" t="s">
        <v>1468</v>
      </c>
      <c r="P1132" s="4" t="s">
        <v>1469</v>
      </c>
    </row>
    <row r="1133" spans="1:16" ht="88.5" customHeight="1">
      <c r="A1133" s="1" t="s">
        <v>61</v>
      </c>
      <c r="B1133" s="1" t="s">
        <v>5664</v>
      </c>
      <c r="C1133" s="9" t="s">
        <v>6334</v>
      </c>
      <c r="D1133" s="1" t="s">
        <v>52</v>
      </c>
      <c r="E1133" s="1" t="s">
        <v>6335</v>
      </c>
      <c r="F1133" s="1" t="s">
        <v>93</v>
      </c>
      <c r="G1133" s="1" t="s">
        <v>6336</v>
      </c>
      <c r="H1133" s="1" t="s">
        <v>6337</v>
      </c>
      <c r="I1133" s="1" t="s">
        <v>55</v>
      </c>
      <c r="J1133" s="1" t="s">
        <v>6338</v>
      </c>
      <c r="K1133" s="1" t="s">
        <v>6339</v>
      </c>
      <c r="L1133" s="119" t="s">
        <v>58</v>
      </c>
      <c r="M1133" s="4"/>
      <c r="N1133" s="1" t="s">
        <v>6340</v>
      </c>
      <c r="O1133" s="19" t="s">
        <v>2524</v>
      </c>
      <c r="P1133" s="19" t="s">
        <v>2525</v>
      </c>
    </row>
    <row r="1134" spans="1:16" ht="88.5" customHeight="1">
      <c r="A1134" s="1" t="s">
        <v>61</v>
      </c>
      <c r="B1134" s="1" t="s">
        <v>1519</v>
      </c>
      <c r="C1134" s="9" t="s">
        <v>6776</v>
      </c>
      <c r="D1134" s="1" t="s">
        <v>829</v>
      </c>
      <c r="E1134" s="1" t="s">
        <v>16</v>
      </c>
      <c r="F1134" s="1" t="s">
        <v>76</v>
      </c>
      <c r="G1134" s="1" t="s">
        <v>3722</v>
      </c>
      <c r="H1134" s="1" t="s">
        <v>6777</v>
      </c>
      <c r="I1134" s="1" t="s">
        <v>55</v>
      </c>
      <c r="J1134" s="1" t="s">
        <v>2739</v>
      </c>
      <c r="K1134" s="1" t="s">
        <v>6596</v>
      </c>
      <c r="L1134" s="119" t="s">
        <v>58</v>
      </c>
      <c r="M1134" s="4"/>
      <c r="N1134" s="1" t="s">
        <v>6778</v>
      </c>
      <c r="O1134" s="4" t="s">
        <v>6142</v>
      </c>
      <c r="P1134" s="4" t="s">
        <v>6143</v>
      </c>
    </row>
    <row r="1135" spans="1:16" ht="88.5" customHeight="1">
      <c r="A1135" s="1" t="s">
        <v>61</v>
      </c>
      <c r="B1135" s="1" t="s">
        <v>1519</v>
      </c>
      <c r="C1135" s="9" t="s">
        <v>6779</v>
      </c>
      <c r="D1135" s="1" t="s">
        <v>75</v>
      </c>
      <c r="E1135" s="1" t="s">
        <v>27</v>
      </c>
      <c r="F1135" s="71" t="s">
        <v>72</v>
      </c>
      <c r="G1135" s="1" t="s">
        <v>6780</v>
      </c>
      <c r="H1135" s="1" t="s">
        <v>6781</v>
      </c>
      <c r="I1135" s="1" t="s">
        <v>55</v>
      </c>
      <c r="J1135" s="1" t="s">
        <v>6782</v>
      </c>
      <c r="K1135" s="1" t="s">
        <v>6783</v>
      </c>
      <c r="L1135" s="119" t="s">
        <v>58</v>
      </c>
      <c r="M1135" s="4"/>
      <c r="N1135" s="1" t="s">
        <v>6784</v>
      </c>
      <c r="O1135" s="19" t="s">
        <v>6142</v>
      </c>
      <c r="P1135" s="19" t="s">
        <v>6143</v>
      </c>
    </row>
    <row r="1136" spans="1:16" ht="88.5" customHeight="1">
      <c r="A1136" s="1" t="s">
        <v>61</v>
      </c>
      <c r="B1136" s="1" t="s">
        <v>1519</v>
      </c>
      <c r="C1136" s="9" t="s">
        <v>6671</v>
      </c>
      <c r="D1136" s="1" t="s">
        <v>128</v>
      </c>
      <c r="E1136" s="1" t="s">
        <v>27</v>
      </c>
      <c r="F1136" s="1" t="s">
        <v>76</v>
      </c>
      <c r="G1136" s="1" t="s">
        <v>129</v>
      </c>
      <c r="H1136" s="1" t="s">
        <v>6672</v>
      </c>
      <c r="I1136" s="1" t="s">
        <v>55</v>
      </c>
      <c r="J1136" s="1" t="s">
        <v>6673</v>
      </c>
      <c r="K1136" s="1" t="s">
        <v>6674</v>
      </c>
      <c r="L1136" s="119" t="s">
        <v>58</v>
      </c>
      <c r="M1136" s="4"/>
      <c r="N1136" s="1" t="s">
        <v>6675</v>
      </c>
      <c r="O1136" s="4" t="s">
        <v>528</v>
      </c>
      <c r="P1136" s="4" t="s">
        <v>529</v>
      </c>
    </row>
    <row r="1137" spans="1:16" ht="88.5" customHeight="1">
      <c r="A1137" s="17" t="s">
        <v>61</v>
      </c>
      <c r="B1137" s="1" t="s">
        <v>1519</v>
      </c>
      <c r="C1137" s="9" t="s">
        <v>6808</v>
      </c>
      <c r="D1137" s="1" t="s">
        <v>52</v>
      </c>
      <c r="E1137" s="1" t="s">
        <v>16</v>
      </c>
      <c r="F1137" s="1" t="s">
        <v>76</v>
      </c>
      <c r="G1137" s="1" t="s">
        <v>6809</v>
      </c>
      <c r="H1137" s="1" t="s">
        <v>6810</v>
      </c>
      <c r="I1137" s="1" t="s">
        <v>55</v>
      </c>
      <c r="J1137" s="1" t="s">
        <v>6811</v>
      </c>
      <c r="K1137" s="1" t="s">
        <v>6812</v>
      </c>
      <c r="L1137" s="119" t="s">
        <v>58</v>
      </c>
      <c r="M1137" s="4"/>
      <c r="N1137" s="1" t="s">
        <v>6813</v>
      </c>
      <c r="O1137" s="19" t="s">
        <v>6142</v>
      </c>
      <c r="P1137" s="19" t="s">
        <v>6143</v>
      </c>
    </row>
    <row r="1138" spans="1:16" ht="88.5" customHeight="1">
      <c r="A1138" s="1" t="s">
        <v>61</v>
      </c>
      <c r="B1138" s="1" t="s">
        <v>62</v>
      </c>
      <c r="C1138" s="9" t="s">
        <v>6475</v>
      </c>
      <c r="D1138" s="1" t="s">
        <v>157</v>
      </c>
      <c r="E1138" s="1" t="s">
        <v>27</v>
      </c>
      <c r="F1138" s="1" t="s">
        <v>76</v>
      </c>
      <c r="G1138" s="1" t="s">
        <v>3649</v>
      </c>
      <c r="H1138" s="1" t="s">
        <v>6476</v>
      </c>
      <c r="I1138" s="1" t="s">
        <v>55</v>
      </c>
      <c r="J1138" s="1" t="s">
        <v>6477</v>
      </c>
      <c r="K1138" s="1" t="s">
        <v>6478</v>
      </c>
      <c r="L1138" s="119" t="s">
        <v>58</v>
      </c>
      <c r="M1138" s="4"/>
      <c r="N1138" s="1" t="s">
        <v>6479</v>
      </c>
      <c r="O1138" s="4" t="s">
        <v>1468</v>
      </c>
      <c r="P1138" s="4" t="s">
        <v>1469</v>
      </c>
    </row>
    <row r="1139" spans="1:16" ht="88.5" customHeight="1">
      <c r="A1139" s="1" t="s">
        <v>61</v>
      </c>
      <c r="B1139" s="1" t="s">
        <v>6125</v>
      </c>
      <c r="C1139" s="9" t="s">
        <v>5922</v>
      </c>
      <c r="D1139" s="1" t="s">
        <v>75</v>
      </c>
      <c r="E1139" s="1" t="s">
        <v>16</v>
      </c>
      <c r="F1139" s="1" t="s">
        <v>76</v>
      </c>
      <c r="G1139" s="1" t="s">
        <v>6156</v>
      </c>
      <c r="H1139" s="1" t="s">
        <v>6157</v>
      </c>
      <c r="I1139" s="1" t="s">
        <v>55</v>
      </c>
      <c r="J1139" s="1" t="s">
        <v>4046</v>
      </c>
      <c r="K1139" s="1" t="s">
        <v>6158</v>
      </c>
      <c r="L1139" s="119" t="s">
        <v>58</v>
      </c>
      <c r="M1139" s="4"/>
      <c r="N1139" s="1" t="s">
        <v>6159</v>
      </c>
      <c r="O1139" s="4" t="s">
        <v>6160</v>
      </c>
      <c r="P1139" s="4" t="s">
        <v>6161</v>
      </c>
    </row>
    <row r="1140" spans="1:16" ht="88.5" customHeight="1">
      <c r="A1140" s="1" t="s">
        <v>61</v>
      </c>
      <c r="B1140" s="1" t="s">
        <v>1577</v>
      </c>
      <c r="C1140" s="9" t="s">
        <v>6704</v>
      </c>
      <c r="D1140" s="1" t="s">
        <v>755</v>
      </c>
      <c r="E1140" s="1" t="s">
        <v>16</v>
      </c>
      <c r="F1140" s="1" t="s">
        <v>122</v>
      </c>
      <c r="G1140" s="1" t="s">
        <v>1908</v>
      </c>
      <c r="H1140" s="1" t="s">
        <v>6705</v>
      </c>
      <c r="I1140" s="1" t="s">
        <v>45</v>
      </c>
      <c r="J1140" s="1" t="s">
        <v>4788</v>
      </c>
      <c r="K1140" s="1" t="s">
        <v>6706</v>
      </c>
      <c r="L1140" s="119" t="s">
        <v>58</v>
      </c>
      <c r="M1140" s="4"/>
      <c r="N1140" s="1" t="s">
        <v>6707</v>
      </c>
      <c r="O1140" s="19" t="s">
        <v>1053</v>
      </c>
      <c r="P1140" s="19" t="s">
        <v>1054</v>
      </c>
    </row>
    <row r="1141" spans="1:16" ht="88.5" customHeight="1">
      <c r="A1141" s="17" t="s">
        <v>61</v>
      </c>
      <c r="B1141" s="1" t="s">
        <v>62</v>
      </c>
      <c r="C1141" s="9" t="s">
        <v>6686</v>
      </c>
      <c r="D1141" s="1" t="s">
        <v>1458</v>
      </c>
      <c r="E1141" s="1" t="s">
        <v>16</v>
      </c>
      <c r="F1141" s="1" t="s">
        <v>122</v>
      </c>
      <c r="G1141" s="1" t="s">
        <v>3016</v>
      </c>
      <c r="H1141" s="1" t="s">
        <v>1580</v>
      </c>
      <c r="I1141" s="1" t="s">
        <v>55</v>
      </c>
      <c r="J1141" s="1" t="s">
        <v>6687</v>
      </c>
      <c r="K1141" s="1" t="s">
        <v>6688</v>
      </c>
      <c r="L1141" s="119" t="s">
        <v>58</v>
      </c>
      <c r="M1141" s="4"/>
      <c r="N1141" s="1" t="s">
        <v>6689</v>
      </c>
      <c r="O1141" s="19" t="s">
        <v>198</v>
      </c>
      <c r="P1141" s="19" t="s">
        <v>199</v>
      </c>
    </row>
    <row r="1142" spans="1:16" ht="88.5" customHeight="1">
      <c r="A1142" s="1" t="s">
        <v>61</v>
      </c>
      <c r="B1142" s="1" t="s">
        <v>62</v>
      </c>
      <c r="C1142" s="9" t="s">
        <v>6665</v>
      </c>
      <c r="D1142" s="1" t="s">
        <v>1458</v>
      </c>
      <c r="E1142" s="1" t="s">
        <v>16</v>
      </c>
      <c r="F1142" s="1" t="s">
        <v>122</v>
      </c>
      <c r="G1142" s="1" t="s">
        <v>6666</v>
      </c>
      <c r="H1142" s="1" t="s">
        <v>6667</v>
      </c>
      <c r="I1142" s="1" t="s">
        <v>55</v>
      </c>
      <c r="J1142" s="1" t="s">
        <v>6668</v>
      </c>
      <c r="K1142" s="1" t="s">
        <v>6669</v>
      </c>
      <c r="L1142" s="119" t="s">
        <v>58</v>
      </c>
      <c r="M1142" s="4"/>
      <c r="N1142" s="1" t="s">
        <v>6670</v>
      </c>
      <c r="O1142" s="19" t="s">
        <v>198</v>
      </c>
      <c r="P1142" s="19" t="s">
        <v>199</v>
      </c>
    </row>
    <row r="1143" spans="1:16" ht="88.5" customHeight="1">
      <c r="A1143" s="1" t="s">
        <v>61</v>
      </c>
      <c r="B1143" s="1" t="s">
        <v>62</v>
      </c>
      <c r="C1143" s="9" t="s">
        <v>6648</v>
      </c>
      <c r="D1143" s="1" t="s">
        <v>1845</v>
      </c>
      <c r="E1143" s="1" t="s">
        <v>16</v>
      </c>
      <c r="F1143" s="1" t="s">
        <v>76</v>
      </c>
      <c r="G1143" s="1" t="s">
        <v>129</v>
      </c>
      <c r="H1143" s="1" t="s">
        <v>6649</v>
      </c>
      <c r="I1143" s="1" t="s">
        <v>55</v>
      </c>
      <c r="J1143" s="1" t="s">
        <v>6650</v>
      </c>
      <c r="K1143" s="1" t="s">
        <v>6651</v>
      </c>
      <c r="L1143" s="119" t="s">
        <v>58</v>
      </c>
      <c r="M1143" s="4"/>
      <c r="N1143" s="1" t="s">
        <v>6652</v>
      </c>
      <c r="O1143" s="19" t="s">
        <v>198</v>
      </c>
      <c r="P1143" s="19" t="s">
        <v>199</v>
      </c>
    </row>
    <row r="1144" spans="1:16" ht="88.5" customHeight="1">
      <c r="A1144" s="17" t="s">
        <v>61</v>
      </c>
      <c r="B1144" s="1" t="s">
        <v>62</v>
      </c>
      <c r="C1144" s="9" t="s">
        <v>6480</v>
      </c>
      <c r="D1144" s="1" t="s">
        <v>52</v>
      </c>
      <c r="E1144" s="1" t="s">
        <v>16</v>
      </c>
      <c r="F1144" s="1" t="s">
        <v>72</v>
      </c>
      <c r="G1144" s="1" t="s">
        <v>6481</v>
      </c>
      <c r="H1144" s="1" t="s">
        <v>6482</v>
      </c>
      <c r="I1144" s="1" t="s">
        <v>55</v>
      </c>
      <c r="J1144" s="1" t="s">
        <v>6483</v>
      </c>
      <c r="K1144" s="1" t="s">
        <v>6484</v>
      </c>
      <c r="L1144" s="119" t="s">
        <v>58</v>
      </c>
      <c r="M1144" s="19"/>
      <c r="N1144" s="1" t="s">
        <v>6485</v>
      </c>
      <c r="O1144" s="4" t="s">
        <v>1468</v>
      </c>
      <c r="P1144" s="4" t="s">
        <v>1469</v>
      </c>
    </row>
    <row r="1145" spans="1:16" ht="88.5" customHeight="1">
      <c r="A1145" s="1" t="s">
        <v>61</v>
      </c>
      <c r="B1145" s="1" t="s">
        <v>62</v>
      </c>
      <c r="C1145" s="9" t="s">
        <v>6543</v>
      </c>
      <c r="D1145" s="1" t="s">
        <v>798</v>
      </c>
      <c r="E1145" s="1" t="s">
        <v>16</v>
      </c>
      <c r="F1145" s="1" t="s">
        <v>43</v>
      </c>
      <c r="G1145" s="1" t="s">
        <v>1720</v>
      </c>
      <c r="H1145" s="1" t="s">
        <v>6544</v>
      </c>
      <c r="I1145" s="1" t="s">
        <v>55</v>
      </c>
      <c r="J1145" s="1" t="s">
        <v>6545</v>
      </c>
      <c r="K1145" s="1" t="s">
        <v>6484</v>
      </c>
      <c r="L1145" s="119" t="s">
        <v>58</v>
      </c>
      <c r="M1145" s="4"/>
      <c r="N1145" s="1" t="s">
        <v>6546</v>
      </c>
      <c r="O1145" s="19" t="s">
        <v>1468</v>
      </c>
      <c r="P1145" s="19" t="s">
        <v>1469</v>
      </c>
    </row>
    <row r="1146" spans="1:16" ht="88.5" customHeight="1">
      <c r="A1146" s="1" t="s">
        <v>61</v>
      </c>
      <c r="B1146" s="1" t="s">
        <v>6423</v>
      </c>
      <c r="C1146" s="9" t="s">
        <v>6579</v>
      </c>
      <c r="D1146" s="1" t="s">
        <v>157</v>
      </c>
      <c r="E1146" s="1" t="s">
        <v>27</v>
      </c>
      <c r="F1146" s="1" t="s">
        <v>846</v>
      </c>
      <c r="G1146" s="1" t="s">
        <v>94</v>
      </c>
      <c r="H1146" s="1" t="s">
        <v>6580</v>
      </c>
      <c r="I1146" s="1" t="s">
        <v>55</v>
      </c>
      <c r="J1146" s="1" t="s">
        <v>3377</v>
      </c>
      <c r="K1146" s="1" t="s">
        <v>6581</v>
      </c>
      <c r="L1146" s="119" t="s">
        <v>58</v>
      </c>
      <c r="M1146" s="4"/>
      <c r="N1146" s="1" t="s">
        <v>6582</v>
      </c>
      <c r="O1146" s="19" t="s">
        <v>239</v>
      </c>
      <c r="P1146" s="19" t="s">
        <v>240</v>
      </c>
    </row>
    <row r="1147" spans="1:16" ht="88.5" customHeight="1">
      <c r="A1147" s="17" t="s">
        <v>61</v>
      </c>
      <c r="B1147" s="1" t="s">
        <v>6423</v>
      </c>
      <c r="C1147" s="9" t="s">
        <v>6588</v>
      </c>
      <c r="D1147" s="1" t="s">
        <v>157</v>
      </c>
      <c r="E1147" s="1" t="s">
        <v>27</v>
      </c>
      <c r="F1147" s="1" t="s">
        <v>6371</v>
      </c>
      <c r="G1147" s="1" t="s">
        <v>94</v>
      </c>
      <c r="H1147" s="1" t="s">
        <v>6589</v>
      </c>
      <c r="I1147" s="1" t="s">
        <v>55</v>
      </c>
      <c r="J1147" s="1" t="s">
        <v>3354</v>
      </c>
      <c r="K1147" s="1" t="s">
        <v>6581</v>
      </c>
      <c r="L1147" s="119" t="s">
        <v>58</v>
      </c>
      <c r="M1147" s="19"/>
      <c r="N1147" s="1" t="s">
        <v>6590</v>
      </c>
      <c r="O1147" s="4" t="s">
        <v>239</v>
      </c>
      <c r="P1147" s="4" t="s">
        <v>240</v>
      </c>
    </row>
    <row r="1148" spans="1:16" ht="88.5" customHeight="1">
      <c r="A1148" s="17" t="s">
        <v>61</v>
      </c>
      <c r="B1148" s="1" t="s">
        <v>1577</v>
      </c>
      <c r="C1148" s="9" t="s">
        <v>6700</v>
      </c>
      <c r="D1148" s="1" t="s">
        <v>755</v>
      </c>
      <c r="E1148" s="1" t="s">
        <v>16</v>
      </c>
      <c r="F1148" s="1" t="s">
        <v>122</v>
      </c>
      <c r="G1148" s="1" t="s">
        <v>1908</v>
      </c>
      <c r="H1148" s="1" t="s">
        <v>3698</v>
      </c>
      <c r="I1148" s="1" t="s">
        <v>45</v>
      </c>
      <c r="J1148" s="1" t="s">
        <v>6701</v>
      </c>
      <c r="K1148" s="1" t="s">
        <v>6702</v>
      </c>
      <c r="L1148" s="119" t="s">
        <v>58</v>
      </c>
      <c r="M1148" s="35"/>
      <c r="N1148" s="1" t="s">
        <v>6703</v>
      </c>
      <c r="O1148" s="19" t="s">
        <v>1053</v>
      </c>
      <c r="P1148" s="19" t="s">
        <v>1054</v>
      </c>
    </row>
    <row r="1149" spans="1:16" ht="88.5" customHeight="1">
      <c r="A1149" s="17" t="s">
        <v>61</v>
      </c>
      <c r="B1149" s="1" t="s">
        <v>62</v>
      </c>
      <c r="C1149" s="9" t="s">
        <v>6272</v>
      </c>
      <c r="D1149" s="1" t="s">
        <v>71</v>
      </c>
      <c r="E1149" s="1" t="s">
        <v>16</v>
      </c>
      <c r="F1149" s="1" t="s">
        <v>93</v>
      </c>
      <c r="G1149" s="1" t="s">
        <v>4123</v>
      </c>
      <c r="H1149" s="1" t="s">
        <v>6273</v>
      </c>
      <c r="I1149" s="1" t="s">
        <v>55</v>
      </c>
      <c r="J1149" s="1" t="s">
        <v>6274</v>
      </c>
      <c r="K1149" s="1" t="s">
        <v>6275</v>
      </c>
      <c r="L1149" s="119" t="s">
        <v>58</v>
      </c>
      <c r="M1149" s="4"/>
      <c r="N1149" s="1" t="s">
        <v>6276</v>
      </c>
      <c r="O1149" s="4" t="s">
        <v>198</v>
      </c>
      <c r="P1149" s="4" t="s">
        <v>199</v>
      </c>
    </row>
    <row r="1150" spans="1:16" ht="88.5" customHeight="1">
      <c r="A1150" s="1" t="s">
        <v>2021</v>
      </c>
      <c r="B1150" s="1" t="s">
        <v>6820</v>
      </c>
      <c r="C1150" s="9" t="s">
        <v>6821</v>
      </c>
      <c r="D1150" s="1" t="s">
        <v>52</v>
      </c>
      <c r="E1150" s="1" t="s">
        <v>36</v>
      </c>
      <c r="F1150" s="1" t="s">
        <v>122</v>
      </c>
      <c r="G1150" s="1" t="s">
        <v>6822</v>
      </c>
      <c r="H1150" s="1" t="s">
        <v>1269</v>
      </c>
      <c r="I1150" s="1" t="s">
        <v>55</v>
      </c>
      <c r="J1150" s="1" t="s">
        <v>6823</v>
      </c>
      <c r="K1150" s="1" t="s">
        <v>6824</v>
      </c>
      <c r="L1150" s="119" t="s">
        <v>58</v>
      </c>
      <c r="M1150" s="4"/>
      <c r="N1150" s="1" t="s">
        <v>6825</v>
      </c>
      <c r="O1150" s="4" t="s">
        <v>1730</v>
      </c>
      <c r="P1150" s="4" t="s">
        <v>1731</v>
      </c>
    </row>
    <row r="1151" spans="1:16" ht="88.5" customHeight="1">
      <c r="A1151" s="1" t="s">
        <v>2021</v>
      </c>
      <c r="B1151" s="101" t="s">
        <v>6820</v>
      </c>
      <c r="C1151" s="9" t="s">
        <v>6826</v>
      </c>
      <c r="D1151" s="1" t="s">
        <v>829</v>
      </c>
      <c r="E1151" s="1" t="s">
        <v>36</v>
      </c>
      <c r="F1151" s="1" t="s">
        <v>76</v>
      </c>
      <c r="G1151" s="1" t="s">
        <v>6827</v>
      </c>
      <c r="H1151" s="1" t="s">
        <v>2933</v>
      </c>
      <c r="I1151" s="1" t="s">
        <v>55</v>
      </c>
      <c r="J1151" s="1" t="s">
        <v>6828</v>
      </c>
      <c r="K1151" s="1" t="s">
        <v>6829</v>
      </c>
      <c r="L1151" s="119" t="s">
        <v>58</v>
      </c>
      <c r="M1151" s="19"/>
      <c r="N1151" s="1" t="s">
        <v>6830</v>
      </c>
      <c r="O1151" s="19" t="s">
        <v>1730</v>
      </c>
      <c r="P1151" s="19" t="s">
        <v>1731</v>
      </c>
    </row>
    <row r="1152" spans="1:16" ht="88.5" customHeight="1">
      <c r="A1152" s="17" t="s">
        <v>2021</v>
      </c>
      <c r="B1152" s="1" t="s">
        <v>6820</v>
      </c>
      <c r="C1152" s="9" t="s">
        <v>6826</v>
      </c>
      <c r="D1152" s="1" t="s">
        <v>829</v>
      </c>
      <c r="E1152" s="1" t="s">
        <v>36</v>
      </c>
      <c r="F1152" s="1" t="s">
        <v>76</v>
      </c>
      <c r="G1152" s="1" t="s">
        <v>6827</v>
      </c>
      <c r="H1152" s="1" t="s">
        <v>6163</v>
      </c>
      <c r="I1152" s="1" t="s">
        <v>55</v>
      </c>
      <c r="J1152" s="1" t="s">
        <v>6828</v>
      </c>
      <c r="K1152" s="1" t="s">
        <v>6829</v>
      </c>
      <c r="L1152" s="119" t="s">
        <v>58</v>
      </c>
      <c r="M1152" s="19"/>
      <c r="N1152" s="1" t="s">
        <v>6831</v>
      </c>
      <c r="O1152" s="19" t="s">
        <v>1730</v>
      </c>
      <c r="P1152" s="19" t="s">
        <v>1731</v>
      </c>
    </row>
    <row r="1153" spans="1:16" ht="88.5" customHeight="1">
      <c r="A1153" s="1" t="s">
        <v>2021</v>
      </c>
      <c r="B1153" s="1" t="s">
        <v>6820</v>
      </c>
      <c r="C1153" s="9" t="s">
        <v>6832</v>
      </c>
      <c r="D1153" s="1" t="s">
        <v>128</v>
      </c>
      <c r="E1153" s="1" t="s">
        <v>36</v>
      </c>
      <c r="F1153" s="1" t="s">
        <v>76</v>
      </c>
      <c r="G1153" s="1" t="s">
        <v>161</v>
      </c>
      <c r="H1153" s="1" t="s">
        <v>4691</v>
      </c>
      <c r="I1153" s="1" t="s">
        <v>55</v>
      </c>
      <c r="J1153" s="1" t="s">
        <v>6833</v>
      </c>
      <c r="K1153" s="1" t="s">
        <v>4355</v>
      </c>
      <c r="L1153" s="119" t="s">
        <v>58</v>
      </c>
      <c r="M1153" s="4"/>
      <c r="N1153" s="1" t="s">
        <v>6834</v>
      </c>
      <c r="O1153" s="19" t="s">
        <v>1730</v>
      </c>
      <c r="P1153" s="19" t="s">
        <v>1731</v>
      </c>
    </row>
    <row r="1154" spans="1:16" ht="88.5" customHeight="1">
      <c r="A1154" s="1" t="s">
        <v>2021</v>
      </c>
      <c r="B1154" s="1" t="s">
        <v>6814</v>
      </c>
      <c r="C1154" s="9" t="s">
        <v>6815</v>
      </c>
      <c r="D1154" s="1" t="s">
        <v>42</v>
      </c>
      <c r="E1154" s="1" t="s">
        <v>16</v>
      </c>
      <c r="F1154" s="1" t="s">
        <v>76</v>
      </c>
      <c r="G1154" s="1" t="s">
        <v>4497</v>
      </c>
      <c r="H1154" s="1" t="s">
        <v>6816</v>
      </c>
      <c r="I1154" s="1" t="s">
        <v>2001</v>
      </c>
      <c r="J1154" s="1" t="s">
        <v>6817</v>
      </c>
      <c r="K1154" s="1" t="s">
        <v>6818</v>
      </c>
      <c r="L1154" s="119" t="s">
        <v>58</v>
      </c>
      <c r="M1154" s="19"/>
      <c r="N1154" s="1" t="s">
        <v>6819</v>
      </c>
      <c r="O1154" s="19" t="s">
        <v>2812</v>
      </c>
      <c r="P1154" s="19" t="s">
        <v>2813</v>
      </c>
    </row>
    <row r="1155" spans="1:16" ht="88.5" customHeight="1">
      <c r="A1155" s="1" t="s">
        <v>2021</v>
      </c>
      <c r="B1155" s="1" t="s">
        <v>6820</v>
      </c>
      <c r="C1155" s="9" t="s">
        <v>6835</v>
      </c>
      <c r="D1155" s="1" t="s">
        <v>2689</v>
      </c>
      <c r="E1155" s="1" t="s">
        <v>36</v>
      </c>
      <c r="F1155" s="1" t="s">
        <v>76</v>
      </c>
      <c r="G1155" s="1" t="s">
        <v>6530</v>
      </c>
      <c r="H1155" s="1" t="s">
        <v>6836</v>
      </c>
      <c r="I1155" s="1" t="s">
        <v>55</v>
      </c>
      <c r="J1155" s="1" t="s">
        <v>6837</v>
      </c>
      <c r="K1155" s="1" t="s">
        <v>6838</v>
      </c>
      <c r="L1155" s="119" t="s">
        <v>58</v>
      </c>
      <c r="M1155" s="4"/>
      <c r="N1155" s="1" t="s">
        <v>6839</v>
      </c>
      <c r="O1155" s="19" t="s">
        <v>1730</v>
      </c>
      <c r="P1155" s="19" t="s">
        <v>1731</v>
      </c>
    </row>
    <row r="1156" spans="1:16" ht="88.5" customHeight="1">
      <c r="A1156" s="1" t="s">
        <v>2021</v>
      </c>
      <c r="B1156" s="1" t="s">
        <v>6820</v>
      </c>
      <c r="C1156" s="9" t="s">
        <v>6835</v>
      </c>
      <c r="D1156" s="1" t="s">
        <v>2689</v>
      </c>
      <c r="E1156" s="1" t="s">
        <v>36</v>
      </c>
      <c r="F1156" s="1" t="s">
        <v>76</v>
      </c>
      <c r="G1156" s="1" t="s">
        <v>6530</v>
      </c>
      <c r="H1156" s="1" t="s">
        <v>6840</v>
      </c>
      <c r="I1156" s="1" t="s">
        <v>55</v>
      </c>
      <c r="J1156" s="1" t="s">
        <v>6841</v>
      </c>
      <c r="K1156" s="1" t="s">
        <v>6838</v>
      </c>
      <c r="L1156" s="119" t="s">
        <v>58</v>
      </c>
      <c r="M1156" s="4"/>
      <c r="N1156" s="1" t="s">
        <v>6842</v>
      </c>
      <c r="O1156" s="4" t="s">
        <v>1730</v>
      </c>
      <c r="P1156" s="4" t="s">
        <v>1731</v>
      </c>
    </row>
    <row r="1157" spans="1:16" ht="88.5" customHeight="1">
      <c r="A1157" s="1" t="s">
        <v>2021</v>
      </c>
      <c r="B1157" s="1" t="s">
        <v>6820</v>
      </c>
      <c r="C1157" s="9" t="s">
        <v>6835</v>
      </c>
      <c r="D1157" s="1" t="s">
        <v>2689</v>
      </c>
      <c r="E1157" s="1" t="s">
        <v>36</v>
      </c>
      <c r="F1157" s="1" t="s">
        <v>76</v>
      </c>
      <c r="G1157" s="1" t="s">
        <v>6530</v>
      </c>
      <c r="H1157" s="1" t="s">
        <v>6844</v>
      </c>
      <c r="I1157" s="1" t="s">
        <v>55</v>
      </c>
      <c r="J1157" s="1" t="s">
        <v>6837</v>
      </c>
      <c r="K1157" s="1" t="s">
        <v>6838</v>
      </c>
      <c r="L1157" s="119" t="s">
        <v>58</v>
      </c>
      <c r="M1157" s="19"/>
      <c r="N1157" s="1" t="s">
        <v>6845</v>
      </c>
      <c r="O1157" s="19" t="s">
        <v>1730</v>
      </c>
      <c r="P1157" s="19" t="s">
        <v>1731</v>
      </c>
    </row>
    <row r="1158" spans="1:16" ht="88.5" customHeight="1">
      <c r="A1158" s="17" t="s">
        <v>2021</v>
      </c>
      <c r="B1158" s="1" t="s">
        <v>6846</v>
      </c>
      <c r="C1158" s="9" t="s">
        <v>6847</v>
      </c>
      <c r="D1158" s="1" t="s">
        <v>77</v>
      </c>
      <c r="E1158" s="1" t="s">
        <v>82</v>
      </c>
      <c r="F1158" s="1" t="s">
        <v>78</v>
      </c>
      <c r="G1158" s="1" t="s">
        <v>6848</v>
      </c>
      <c r="H1158" s="1" t="s">
        <v>80</v>
      </c>
      <c r="I1158" s="1" t="s">
        <v>55</v>
      </c>
      <c r="J1158" s="1" t="s">
        <v>6849</v>
      </c>
      <c r="K1158" s="1" t="s">
        <v>6850</v>
      </c>
      <c r="L1158" s="119" t="s">
        <v>58</v>
      </c>
      <c r="M1158" s="4"/>
      <c r="N1158" s="1" t="s">
        <v>6851</v>
      </c>
      <c r="O1158" s="4" t="s">
        <v>436</v>
      </c>
      <c r="P1158" s="4" t="s">
        <v>437</v>
      </c>
    </row>
    <row r="1159" spans="1:16" ht="88.5" customHeight="1">
      <c r="A1159" s="1" t="s">
        <v>2021</v>
      </c>
      <c r="B1159" s="1" t="s">
        <v>6852</v>
      </c>
      <c r="C1159" s="9" t="s">
        <v>6853</v>
      </c>
      <c r="D1159" s="1" t="s">
        <v>2528</v>
      </c>
      <c r="E1159" s="1" t="s">
        <v>82</v>
      </c>
      <c r="F1159" s="1" t="s">
        <v>43</v>
      </c>
      <c r="G1159" s="1" t="s">
        <v>6854</v>
      </c>
      <c r="H1159" s="1" t="s">
        <v>1691</v>
      </c>
      <c r="I1159" s="1" t="s">
        <v>55</v>
      </c>
      <c r="J1159" s="1" t="s">
        <v>6855</v>
      </c>
      <c r="K1159" s="1" t="s">
        <v>6856</v>
      </c>
      <c r="L1159" s="119" t="s">
        <v>58</v>
      </c>
      <c r="M1159" s="4"/>
      <c r="N1159" s="1" t="s">
        <v>6857</v>
      </c>
      <c r="O1159" s="19" t="s">
        <v>436</v>
      </c>
      <c r="P1159" s="19" t="s">
        <v>437</v>
      </c>
    </row>
    <row r="1160" spans="1:16" ht="88.5" customHeight="1">
      <c r="A1160" s="1" t="s">
        <v>3448</v>
      </c>
      <c r="B1160" s="1" t="s">
        <v>6966</v>
      </c>
      <c r="C1160" s="9" t="s">
        <v>6967</v>
      </c>
      <c r="D1160" s="1" t="s">
        <v>128</v>
      </c>
      <c r="E1160" s="1" t="s">
        <v>27</v>
      </c>
      <c r="F1160" s="1" t="s">
        <v>76</v>
      </c>
      <c r="G1160" s="1" t="s">
        <v>6968</v>
      </c>
      <c r="H1160" s="1" t="s">
        <v>6969</v>
      </c>
      <c r="I1160" s="1" t="s">
        <v>55</v>
      </c>
      <c r="J1160" s="1" t="s">
        <v>6970</v>
      </c>
      <c r="K1160" s="1" t="s">
        <v>6971</v>
      </c>
      <c r="L1160" s="119" t="s">
        <v>58</v>
      </c>
      <c r="M1160" s="6"/>
      <c r="N1160" s="1" t="s">
        <v>6972</v>
      </c>
      <c r="O1160" s="24" t="s">
        <v>751</v>
      </c>
      <c r="P1160" s="24" t="s">
        <v>752</v>
      </c>
    </row>
    <row r="1161" spans="1:16" ht="88.5" customHeight="1">
      <c r="A1161" s="1" t="s">
        <v>3448</v>
      </c>
      <c r="B1161" s="1" t="s">
        <v>6926</v>
      </c>
      <c r="C1161" s="9" t="s">
        <v>6927</v>
      </c>
      <c r="D1161" s="1" t="s">
        <v>75</v>
      </c>
      <c r="E1161" s="1" t="s">
        <v>16</v>
      </c>
      <c r="F1161" s="1" t="s">
        <v>175</v>
      </c>
      <c r="G1161" s="1" t="s">
        <v>94</v>
      </c>
      <c r="H1161" s="1" t="s">
        <v>6928</v>
      </c>
      <c r="I1161" s="1" t="s">
        <v>30</v>
      </c>
      <c r="J1161" s="1" t="s">
        <v>6929</v>
      </c>
      <c r="K1161" s="1" t="s">
        <v>6930</v>
      </c>
      <c r="L1161" s="119" t="s">
        <v>58</v>
      </c>
      <c r="M1161" s="4"/>
      <c r="N1161" s="1" t="s">
        <v>6931</v>
      </c>
      <c r="O1161" s="19" t="s">
        <v>2167</v>
      </c>
      <c r="P1161" s="19" t="s">
        <v>2220</v>
      </c>
    </row>
    <row r="1162" spans="1:16" ht="88.5" customHeight="1">
      <c r="A1162" s="1" t="s">
        <v>3448</v>
      </c>
      <c r="B1162" s="1" t="s">
        <v>6926</v>
      </c>
      <c r="C1162" s="9" t="s">
        <v>6932</v>
      </c>
      <c r="D1162" s="1" t="s">
        <v>75</v>
      </c>
      <c r="E1162" s="1" t="s">
        <v>16</v>
      </c>
      <c r="F1162" s="1" t="s">
        <v>175</v>
      </c>
      <c r="G1162" s="1" t="s">
        <v>94</v>
      </c>
      <c r="H1162" s="1" t="s">
        <v>6933</v>
      </c>
      <c r="I1162" s="1" t="s">
        <v>30</v>
      </c>
      <c r="J1162" s="1" t="s">
        <v>6934</v>
      </c>
      <c r="K1162" s="1" t="s">
        <v>6930</v>
      </c>
      <c r="L1162" s="119" t="s">
        <v>58</v>
      </c>
      <c r="M1162" s="19"/>
      <c r="N1162" s="1" t="s">
        <v>6935</v>
      </c>
      <c r="O1162" s="19" t="s">
        <v>2167</v>
      </c>
      <c r="P1162" s="19" t="s">
        <v>2220</v>
      </c>
    </row>
    <row r="1163" spans="1:16" ht="88.5" customHeight="1">
      <c r="A1163" s="1" t="s">
        <v>3448</v>
      </c>
      <c r="B1163" s="1" t="s">
        <v>6870</v>
      </c>
      <c r="C1163" s="9" t="s">
        <v>7037</v>
      </c>
      <c r="D1163" s="1" t="s">
        <v>128</v>
      </c>
      <c r="E1163" s="1" t="s">
        <v>82</v>
      </c>
      <c r="F1163" s="1" t="s">
        <v>76</v>
      </c>
      <c r="G1163" s="1" t="s">
        <v>129</v>
      </c>
      <c r="H1163" s="1" t="s">
        <v>7038</v>
      </c>
      <c r="I1163" s="1" t="s">
        <v>55</v>
      </c>
      <c r="J1163" s="1" t="s">
        <v>5530</v>
      </c>
      <c r="K1163" s="1" t="s">
        <v>7039</v>
      </c>
      <c r="L1163" s="119" t="s">
        <v>58</v>
      </c>
      <c r="M1163" s="4"/>
      <c r="N1163" s="1" t="s">
        <v>7040</v>
      </c>
      <c r="O1163" s="4" t="s">
        <v>528</v>
      </c>
      <c r="P1163" s="4" t="s">
        <v>529</v>
      </c>
    </row>
    <row r="1164" spans="1:16" ht="88.5" customHeight="1">
      <c r="A1164" s="1" t="s">
        <v>3448</v>
      </c>
      <c r="B1164" s="101" t="s">
        <v>6858</v>
      </c>
      <c r="C1164" s="75" t="s">
        <v>6866</v>
      </c>
      <c r="D1164" s="101" t="s">
        <v>128</v>
      </c>
      <c r="E1164" s="101" t="s">
        <v>16</v>
      </c>
      <c r="F1164" s="1" t="s">
        <v>76</v>
      </c>
      <c r="G1164" s="101" t="s">
        <v>5977</v>
      </c>
      <c r="H1164" s="101" t="s">
        <v>6867</v>
      </c>
      <c r="I1164" s="101" t="s">
        <v>55</v>
      </c>
      <c r="J1164" s="101" t="s">
        <v>6868</v>
      </c>
      <c r="K1164" s="101" t="s">
        <v>6862</v>
      </c>
      <c r="L1164" s="119" t="s">
        <v>58</v>
      </c>
      <c r="M1164" s="106"/>
      <c r="N1164" s="101" t="s">
        <v>6869</v>
      </c>
      <c r="O1164" s="19" t="s">
        <v>2079</v>
      </c>
      <c r="P1164" s="19" t="s">
        <v>2080</v>
      </c>
    </row>
    <row r="1165" spans="1:16" ht="88.5" customHeight="1">
      <c r="A1165" s="1" t="s">
        <v>3448</v>
      </c>
      <c r="B1165" s="17" t="s">
        <v>6858</v>
      </c>
      <c r="C1165" s="18" t="s">
        <v>6859</v>
      </c>
      <c r="D1165" s="17" t="s">
        <v>128</v>
      </c>
      <c r="E1165" s="17" t="s">
        <v>16</v>
      </c>
      <c r="F1165" s="17" t="s">
        <v>76</v>
      </c>
      <c r="G1165" s="17" t="s">
        <v>129</v>
      </c>
      <c r="H1165" s="17" t="s">
        <v>6860</v>
      </c>
      <c r="I1165" s="17" t="s">
        <v>55</v>
      </c>
      <c r="J1165" s="17" t="s">
        <v>6861</v>
      </c>
      <c r="K1165" s="17" t="s">
        <v>6862</v>
      </c>
      <c r="L1165" s="119" t="s">
        <v>58</v>
      </c>
      <c r="M1165" s="19"/>
      <c r="N1165" s="17" t="s">
        <v>6863</v>
      </c>
      <c r="O1165" s="19" t="s">
        <v>2079</v>
      </c>
      <c r="P1165" s="19" t="s">
        <v>2080</v>
      </c>
    </row>
    <row r="1166" spans="1:16" ht="88.5" customHeight="1">
      <c r="A1166" s="17" t="s">
        <v>3448</v>
      </c>
      <c r="B1166" s="1" t="s">
        <v>6966</v>
      </c>
      <c r="C1166" s="9" t="s">
        <v>7002</v>
      </c>
      <c r="D1166" s="1" t="s">
        <v>128</v>
      </c>
      <c r="E1166" s="1" t="s">
        <v>16</v>
      </c>
      <c r="F1166" s="1" t="s">
        <v>76</v>
      </c>
      <c r="G1166" s="1" t="s">
        <v>6968</v>
      </c>
      <c r="H1166" s="1" t="s">
        <v>7003</v>
      </c>
      <c r="I1166" s="1" t="s">
        <v>55</v>
      </c>
      <c r="J1166" s="1" t="s">
        <v>7004</v>
      </c>
      <c r="K1166" s="1" t="s">
        <v>7005</v>
      </c>
      <c r="L1166" s="119" t="s">
        <v>58</v>
      </c>
      <c r="M1166" s="6"/>
      <c r="N1166" s="1" t="s">
        <v>7006</v>
      </c>
      <c r="O1166" s="25" t="s">
        <v>751</v>
      </c>
      <c r="P1166" s="25" t="s">
        <v>752</v>
      </c>
    </row>
    <row r="1167" spans="1:16" ht="88.5" customHeight="1">
      <c r="A1167" s="1" t="s">
        <v>3448</v>
      </c>
      <c r="B1167" s="1" t="s">
        <v>6966</v>
      </c>
      <c r="C1167" s="9" t="s">
        <v>6988</v>
      </c>
      <c r="D1167" s="1" t="s">
        <v>128</v>
      </c>
      <c r="E1167" s="1" t="s">
        <v>16</v>
      </c>
      <c r="F1167" s="1" t="s">
        <v>76</v>
      </c>
      <c r="G1167" s="1" t="s">
        <v>2426</v>
      </c>
      <c r="H1167" s="1" t="s">
        <v>6989</v>
      </c>
      <c r="I1167" s="1" t="s">
        <v>55</v>
      </c>
      <c r="J1167" s="1" t="s">
        <v>5165</v>
      </c>
      <c r="K1167" s="33" t="s">
        <v>6990</v>
      </c>
      <c r="L1167" s="119" t="s">
        <v>58</v>
      </c>
      <c r="M1167" s="19"/>
      <c r="N1167" s="1" t="s">
        <v>6991</v>
      </c>
      <c r="O1167" s="19" t="s">
        <v>934</v>
      </c>
      <c r="P1167" s="19" t="s">
        <v>935</v>
      </c>
    </row>
    <row r="1168" spans="1:16" ht="88.5" customHeight="1">
      <c r="A1168" s="1" t="s">
        <v>3448</v>
      </c>
      <c r="B1168" s="1" t="s">
        <v>6966</v>
      </c>
      <c r="C1168" s="9" t="s">
        <v>7019</v>
      </c>
      <c r="D1168" s="1" t="s">
        <v>128</v>
      </c>
      <c r="E1168" s="1" t="s">
        <v>16</v>
      </c>
      <c r="F1168" s="1" t="s">
        <v>76</v>
      </c>
      <c r="G1168" s="1" t="s">
        <v>2426</v>
      </c>
      <c r="H1168" s="1" t="s">
        <v>7020</v>
      </c>
      <c r="I1168" s="1" t="s">
        <v>55</v>
      </c>
      <c r="J1168" s="1" t="s">
        <v>5165</v>
      </c>
      <c r="K1168" s="1" t="s">
        <v>6990</v>
      </c>
      <c r="L1168" s="119" t="s">
        <v>58</v>
      </c>
      <c r="M1168" s="4"/>
      <c r="N1168" s="1" t="s">
        <v>7021</v>
      </c>
      <c r="O1168" s="19" t="s">
        <v>934</v>
      </c>
      <c r="P1168" s="19" t="s">
        <v>935</v>
      </c>
    </row>
    <row r="1169" spans="1:16" ht="88.5" customHeight="1">
      <c r="A1169" s="17" t="s">
        <v>3448</v>
      </c>
      <c r="B1169" s="1" t="s">
        <v>6920</v>
      </c>
      <c r="C1169" s="9" t="s">
        <v>7051</v>
      </c>
      <c r="D1169" s="1" t="s">
        <v>128</v>
      </c>
      <c r="E1169" s="1" t="s">
        <v>7052</v>
      </c>
      <c r="F1169" s="1" t="s">
        <v>76</v>
      </c>
      <c r="G1169" s="1" t="s">
        <v>2426</v>
      </c>
      <c r="H1169" s="1" t="s">
        <v>7053</v>
      </c>
      <c r="I1169" s="1" t="s">
        <v>55</v>
      </c>
      <c r="J1169" s="1" t="s">
        <v>7054</v>
      </c>
      <c r="K1169" s="1" t="s">
        <v>7055</v>
      </c>
      <c r="L1169" s="119" t="s">
        <v>58</v>
      </c>
      <c r="M1169" s="4"/>
      <c r="N1169" s="1" t="s">
        <v>7056</v>
      </c>
      <c r="O1169" s="19" t="s">
        <v>537</v>
      </c>
      <c r="P1169" s="19" t="s">
        <v>538</v>
      </c>
    </row>
    <row r="1170" spans="1:16" ht="88.5" customHeight="1">
      <c r="A1170" s="1" t="s">
        <v>3448</v>
      </c>
      <c r="B1170" s="1" t="s">
        <v>6966</v>
      </c>
      <c r="C1170" s="9" t="s">
        <v>6992</v>
      </c>
      <c r="D1170" s="1" t="s">
        <v>128</v>
      </c>
      <c r="E1170" s="1" t="s">
        <v>27</v>
      </c>
      <c r="F1170" s="1" t="s">
        <v>76</v>
      </c>
      <c r="G1170" s="1" t="s">
        <v>2426</v>
      </c>
      <c r="H1170" s="1" t="s">
        <v>6993</v>
      </c>
      <c r="I1170" s="1" t="s">
        <v>55</v>
      </c>
      <c r="J1170" s="1" t="s">
        <v>6994</v>
      </c>
      <c r="K1170" s="1" t="s">
        <v>6995</v>
      </c>
      <c r="L1170" s="119" t="s">
        <v>58</v>
      </c>
      <c r="M1170" s="4"/>
      <c r="N1170" s="1" t="s">
        <v>6996</v>
      </c>
      <c r="O1170" s="19" t="s">
        <v>934</v>
      </c>
      <c r="P1170" s="19" t="s">
        <v>935</v>
      </c>
    </row>
    <row r="1171" spans="1:16" ht="88.5" customHeight="1">
      <c r="A1171" s="17" t="s">
        <v>3448</v>
      </c>
      <c r="B1171" s="17" t="s">
        <v>6875</v>
      </c>
      <c r="C1171" s="9" t="s">
        <v>6876</v>
      </c>
      <c r="D1171" s="1" t="s">
        <v>1845</v>
      </c>
      <c r="E1171" s="1" t="s">
        <v>27</v>
      </c>
      <c r="F1171" s="1" t="s">
        <v>43</v>
      </c>
      <c r="G1171" s="1" t="s">
        <v>1720</v>
      </c>
      <c r="H1171" s="1" t="s">
        <v>6877</v>
      </c>
      <c r="I1171" s="1" t="s">
        <v>2536</v>
      </c>
      <c r="J1171" s="1" t="s">
        <v>6878</v>
      </c>
      <c r="K1171" s="1" t="s">
        <v>6879</v>
      </c>
      <c r="L1171" s="119" t="s">
        <v>58</v>
      </c>
      <c r="M1171" s="4"/>
      <c r="N1171" s="1" t="s">
        <v>6880</v>
      </c>
      <c r="O1171" s="19" t="s">
        <v>198</v>
      </c>
      <c r="P1171" s="19" t="s">
        <v>199</v>
      </c>
    </row>
    <row r="1172" spans="1:16" ht="88.5" customHeight="1">
      <c r="A1172" s="17" t="s">
        <v>3448</v>
      </c>
      <c r="B1172" s="1" t="s">
        <v>6875</v>
      </c>
      <c r="C1172" s="9" t="s">
        <v>6882</v>
      </c>
      <c r="D1172" s="1" t="s">
        <v>1845</v>
      </c>
      <c r="E1172" s="1" t="s">
        <v>27</v>
      </c>
      <c r="F1172" s="1" t="s">
        <v>76</v>
      </c>
      <c r="G1172" s="1" t="s">
        <v>129</v>
      </c>
      <c r="H1172" s="1" t="s">
        <v>6877</v>
      </c>
      <c r="I1172" s="1" t="s">
        <v>2536</v>
      </c>
      <c r="J1172" s="1" t="s">
        <v>6883</v>
      </c>
      <c r="K1172" s="1" t="s">
        <v>6884</v>
      </c>
      <c r="L1172" s="119" t="s">
        <v>58</v>
      </c>
      <c r="M1172" s="4"/>
      <c r="N1172" s="1" t="s">
        <v>6885</v>
      </c>
      <c r="O1172" s="19" t="s">
        <v>198</v>
      </c>
      <c r="P1172" s="19" t="s">
        <v>199</v>
      </c>
    </row>
    <row r="1173" spans="1:16" ht="88.5" customHeight="1">
      <c r="A1173" s="17" t="s">
        <v>3448</v>
      </c>
      <c r="B1173" s="1" t="s">
        <v>6920</v>
      </c>
      <c r="C1173" s="9" t="s">
        <v>6921</v>
      </c>
      <c r="D1173" s="1" t="s">
        <v>128</v>
      </c>
      <c r="E1173" s="1" t="s">
        <v>27</v>
      </c>
      <c r="F1173" s="1" t="s">
        <v>76</v>
      </c>
      <c r="G1173" s="1" t="s">
        <v>2426</v>
      </c>
      <c r="H1173" s="1" t="s">
        <v>6922</v>
      </c>
      <c r="I1173" s="1" t="s">
        <v>55</v>
      </c>
      <c r="J1173" s="1" t="s">
        <v>6923</v>
      </c>
      <c r="K1173" s="1" t="s">
        <v>6924</v>
      </c>
      <c r="L1173" s="119" t="s">
        <v>58</v>
      </c>
      <c r="M1173" s="4"/>
      <c r="N1173" s="1" t="s">
        <v>6925</v>
      </c>
      <c r="O1173" s="19" t="s">
        <v>537</v>
      </c>
      <c r="P1173" s="19" t="s">
        <v>538</v>
      </c>
    </row>
    <row r="1174" spans="1:16" ht="88.5" customHeight="1">
      <c r="A1174" s="1" t="s">
        <v>3448</v>
      </c>
      <c r="B1174" s="1" t="s">
        <v>3449</v>
      </c>
      <c r="C1174" s="9" t="s">
        <v>7022</v>
      </c>
      <c r="D1174" s="1" t="s">
        <v>75</v>
      </c>
      <c r="E1174" s="1" t="s">
        <v>27</v>
      </c>
      <c r="F1174" s="1" t="s">
        <v>93</v>
      </c>
      <c r="G1174" s="1" t="s">
        <v>481</v>
      </c>
      <c r="H1174" s="1" t="s">
        <v>7023</v>
      </c>
      <c r="I1174" s="1" t="s">
        <v>55</v>
      </c>
      <c r="J1174" s="1" t="s">
        <v>7024</v>
      </c>
      <c r="K1174" s="1" t="s">
        <v>7025</v>
      </c>
      <c r="L1174" s="119" t="s">
        <v>58</v>
      </c>
      <c r="M1174" s="4"/>
      <c r="N1174" s="1" t="s">
        <v>7026</v>
      </c>
      <c r="O1174" s="19" t="s">
        <v>761</v>
      </c>
      <c r="P1174" s="19" t="s">
        <v>762</v>
      </c>
    </row>
    <row r="1175" spans="1:16" ht="88.5" customHeight="1">
      <c r="A1175" s="1" t="s">
        <v>3448</v>
      </c>
      <c r="B1175" s="1" t="s">
        <v>3449</v>
      </c>
      <c r="C1175" s="9" t="s">
        <v>7013</v>
      </c>
      <c r="D1175" s="1" t="s">
        <v>7014</v>
      </c>
      <c r="E1175" s="1" t="s">
        <v>16</v>
      </c>
      <c r="F1175" s="1" t="s">
        <v>76</v>
      </c>
      <c r="G1175" s="1" t="s">
        <v>161</v>
      </c>
      <c r="H1175" s="1" t="s">
        <v>7015</v>
      </c>
      <c r="I1175" s="1" t="s">
        <v>55</v>
      </c>
      <c r="J1175" s="1" t="s">
        <v>7016</v>
      </c>
      <c r="K1175" s="1" t="s">
        <v>7017</v>
      </c>
      <c r="L1175" s="119" t="s">
        <v>58</v>
      </c>
      <c r="M1175" s="4"/>
      <c r="N1175" s="1" t="s">
        <v>7018</v>
      </c>
      <c r="O1175" s="19" t="s">
        <v>761</v>
      </c>
      <c r="P1175" s="4" t="s">
        <v>762</v>
      </c>
    </row>
    <row r="1176" spans="1:16" ht="88.5" customHeight="1">
      <c r="A1176" s="17" t="s">
        <v>3448</v>
      </c>
      <c r="B1176" s="1" t="s">
        <v>6875</v>
      </c>
      <c r="C1176" s="9" t="s">
        <v>6901</v>
      </c>
      <c r="D1176" s="1" t="s">
        <v>52</v>
      </c>
      <c r="E1176" s="1" t="s">
        <v>27</v>
      </c>
      <c r="F1176" s="1" t="s">
        <v>263</v>
      </c>
      <c r="G1176" s="1" t="s">
        <v>3918</v>
      </c>
      <c r="H1176" s="1" t="s">
        <v>6902</v>
      </c>
      <c r="I1176" s="1" t="s">
        <v>2536</v>
      </c>
      <c r="J1176" s="1" t="s">
        <v>6903</v>
      </c>
      <c r="K1176" s="1" t="s">
        <v>6904</v>
      </c>
      <c r="L1176" s="119" t="s">
        <v>58</v>
      </c>
      <c r="M1176" s="4"/>
      <c r="N1176" s="1" t="s">
        <v>6905</v>
      </c>
      <c r="O1176" s="4" t="s">
        <v>198</v>
      </c>
      <c r="P1176" s="4" t="s">
        <v>199</v>
      </c>
    </row>
    <row r="1177" spans="1:16" ht="88.5" customHeight="1">
      <c r="A1177" s="1" t="s">
        <v>3448</v>
      </c>
      <c r="B1177" s="1" t="s">
        <v>6875</v>
      </c>
      <c r="C1177" s="9" t="s">
        <v>10730</v>
      </c>
      <c r="D1177" s="1" t="s">
        <v>52</v>
      </c>
      <c r="E1177" s="1" t="s">
        <v>27</v>
      </c>
      <c r="F1177" s="1" t="s">
        <v>93</v>
      </c>
      <c r="G1177" s="1" t="s">
        <v>3918</v>
      </c>
      <c r="H1177" s="1" t="s">
        <v>10731</v>
      </c>
      <c r="I1177" s="1" t="s">
        <v>2536</v>
      </c>
      <c r="J1177" s="1" t="s">
        <v>10732</v>
      </c>
      <c r="K1177" s="1" t="s">
        <v>10733</v>
      </c>
      <c r="L1177" s="119" t="s">
        <v>2307</v>
      </c>
      <c r="M1177" s="4" t="s">
        <v>178</v>
      </c>
      <c r="N1177" s="1" t="s">
        <v>10734</v>
      </c>
      <c r="O1177" s="22">
        <v>43670</v>
      </c>
      <c r="P1177" s="22">
        <v>44765</v>
      </c>
    </row>
    <row r="1178" spans="1:16" ht="88.5" customHeight="1">
      <c r="A1178" s="1" t="s">
        <v>3448</v>
      </c>
      <c r="B1178" s="1" t="s">
        <v>6875</v>
      </c>
      <c r="C1178" s="9" t="s">
        <v>6906</v>
      </c>
      <c r="D1178" s="1" t="s">
        <v>75</v>
      </c>
      <c r="E1178" s="1" t="s">
        <v>27</v>
      </c>
      <c r="F1178" s="1" t="s">
        <v>263</v>
      </c>
      <c r="G1178" s="1" t="s">
        <v>3930</v>
      </c>
      <c r="H1178" s="1" t="s">
        <v>6907</v>
      </c>
      <c r="I1178" s="1" t="s">
        <v>2536</v>
      </c>
      <c r="J1178" s="1" t="s">
        <v>3869</v>
      </c>
      <c r="K1178" s="1" t="s">
        <v>6908</v>
      </c>
      <c r="L1178" s="119" t="s">
        <v>58</v>
      </c>
      <c r="M1178" s="4"/>
      <c r="N1178" s="1" t="s">
        <v>6909</v>
      </c>
      <c r="O1178" s="4" t="s">
        <v>198</v>
      </c>
      <c r="P1178" s="4" t="s">
        <v>199</v>
      </c>
    </row>
    <row r="1179" spans="1:16" ht="88.5" customHeight="1">
      <c r="A1179" s="1" t="s">
        <v>3448</v>
      </c>
      <c r="B1179" s="1" t="s">
        <v>6875</v>
      </c>
      <c r="C1179" s="9" t="s">
        <v>6910</v>
      </c>
      <c r="D1179" s="1" t="s">
        <v>75</v>
      </c>
      <c r="E1179" s="1" t="s">
        <v>27</v>
      </c>
      <c r="F1179" s="1" t="s">
        <v>263</v>
      </c>
      <c r="G1179" s="1" t="s">
        <v>3930</v>
      </c>
      <c r="H1179" s="1" t="s">
        <v>6911</v>
      </c>
      <c r="I1179" s="1" t="s">
        <v>2536</v>
      </c>
      <c r="J1179" s="1" t="s">
        <v>629</v>
      </c>
      <c r="K1179" s="1" t="s">
        <v>6908</v>
      </c>
      <c r="L1179" s="119" t="s">
        <v>58</v>
      </c>
      <c r="M1179" s="19"/>
      <c r="N1179" s="1" t="s">
        <v>6912</v>
      </c>
      <c r="O1179" s="19" t="s">
        <v>198</v>
      </c>
      <c r="P1179" s="19" t="s">
        <v>199</v>
      </c>
    </row>
    <row r="1180" spans="1:16" ht="88.5" customHeight="1">
      <c r="A1180" s="1" t="s">
        <v>3448</v>
      </c>
      <c r="B1180" s="1" t="s">
        <v>70</v>
      </c>
      <c r="C1180" s="9" t="s">
        <v>6978</v>
      </c>
      <c r="D1180" s="1" t="s">
        <v>52</v>
      </c>
      <c r="E1180" s="1" t="s">
        <v>36</v>
      </c>
      <c r="F1180" s="1" t="s">
        <v>93</v>
      </c>
      <c r="G1180" s="1" t="s">
        <v>94</v>
      </c>
      <c r="H1180" s="1" t="s">
        <v>6979</v>
      </c>
      <c r="I1180" s="1" t="s">
        <v>55</v>
      </c>
      <c r="J1180" s="1" t="s">
        <v>6980</v>
      </c>
      <c r="K1180" s="1" t="s">
        <v>6981</v>
      </c>
      <c r="L1180" s="119" t="s">
        <v>58</v>
      </c>
      <c r="M1180" s="6"/>
      <c r="N1180" s="1" t="s">
        <v>6982</v>
      </c>
      <c r="O1180" s="6" t="s">
        <v>6897</v>
      </c>
      <c r="P1180" s="6" t="s">
        <v>6898</v>
      </c>
    </row>
    <row r="1181" spans="1:16" ht="88.5" customHeight="1">
      <c r="A1181" s="17" t="s">
        <v>3448</v>
      </c>
      <c r="B1181" s="1" t="s">
        <v>6104</v>
      </c>
      <c r="C1181" s="9" t="s">
        <v>7027</v>
      </c>
      <c r="D1181" s="1" t="s">
        <v>829</v>
      </c>
      <c r="E1181" s="1" t="s">
        <v>27</v>
      </c>
      <c r="F1181" s="1" t="s">
        <v>76</v>
      </c>
      <c r="G1181" s="1" t="s">
        <v>129</v>
      </c>
      <c r="H1181" s="1" t="s">
        <v>7028</v>
      </c>
      <c r="I1181" s="1" t="s">
        <v>55</v>
      </c>
      <c r="J1181" s="1" t="s">
        <v>7029</v>
      </c>
      <c r="K1181" s="1" t="s">
        <v>7030</v>
      </c>
      <c r="L1181" s="119" t="s">
        <v>58</v>
      </c>
      <c r="M1181" s="4"/>
      <c r="N1181" s="1" t="s">
        <v>7031</v>
      </c>
      <c r="O1181" s="19" t="s">
        <v>934</v>
      </c>
      <c r="P1181" s="19" t="s">
        <v>935</v>
      </c>
    </row>
    <row r="1182" spans="1:16" ht="88.5" customHeight="1">
      <c r="A1182" s="17" t="s">
        <v>3448</v>
      </c>
      <c r="B1182" s="1" t="s">
        <v>5328</v>
      </c>
      <c r="C1182" s="9" t="s">
        <v>6899</v>
      </c>
      <c r="D1182" s="1" t="s">
        <v>128</v>
      </c>
      <c r="E1182" s="1" t="s">
        <v>16</v>
      </c>
      <c r="F1182" s="1" t="s">
        <v>76</v>
      </c>
      <c r="G1182" s="1" t="s">
        <v>129</v>
      </c>
      <c r="H1182" s="1" t="s">
        <v>176</v>
      </c>
      <c r="I1182" s="1" t="s">
        <v>55</v>
      </c>
      <c r="J1182" s="1" t="s">
        <v>6328</v>
      </c>
      <c r="K1182" s="1" t="s">
        <v>2758</v>
      </c>
      <c r="L1182" s="119" t="s">
        <v>58</v>
      </c>
      <c r="M1182" s="4"/>
      <c r="N1182" s="1" t="s">
        <v>6900</v>
      </c>
      <c r="O1182" s="19" t="s">
        <v>2180</v>
      </c>
      <c r="P1182" s="4" t="s">
        <v>2331</v>
      </c>
    </row>
    <row r="1183" spans="1:16" ht="88.5" customHeight="1">
      <c r="A1183" s="1" t="s">
        <v>3448</v>
      </c>
      <c r="B1183" s="17" t="s">
        <v>6875</v>
      </c>
      <c r="C1183" s="9" t="s">
        <v>12502</v>
      </c>
      <c r="D1183" s="1" t="s">
        <v>75</v>
      </c>
      <c r="E1183" s="1" t="s">
        <v>27</v>
      </c>
      <c r="F1183" s="1" t="s">
        <v>202</v>
      </c>
      <c r="G1183" s="1" t="s">
        <v>3930</v>
      </c>
      <c r="H1183" s="1" t="s">
        <v>12503</v>
      </c>
      <c r="I1183" s="1" t="s">
        <v>2536</v>
      </c>
      <c r="J1183" s="1" t="s">
        <v>12504</v>
      </c>
      <c r="K1183" s="1" t="s">
        <v>12505</v>
      </c>
      <c r="L1183" s="119" t="s">
        <v>2307</v>
      </c>
      <c r="M1183" s="4" t="s">
        <v>12506</v>
      </c>
      <c r="N1183" s="1" t="s">
        <v>12507</v>
      </c>
      <c r="O1183" s="22">
        <v>43682</v>
      </c>
      <c r="P1183" s="6">
        <v>44777</v>
      </c>
    </row>
    <row r="1184" spans="1:16" ht="88.5" customHeight="1">
      <c r="A1184" s="17" t="s">
        <v>3448</v>
      </c>
      <c r="B1184" s="1" t="s">
        <v>6875</v>
      </c>
      <c r="C1184" s="9" t="s">
        <v>13110</v>
      </c>
      <c r="D1184" s="1" t="s">
        <v>75</v>
      </c>
      <c r="E1184" s="1" t="s">
        <v>27</v>
      </c>
      <c r="F1184" s="1" t="s">
        <v>202</v>
      </c>
      <c r="G1184" s="1" t="s">
        <v>3930</v>
      </c>
      <c r="H1184" s="1" t="s">
        <v>13111</v>
      </c>
      <c r="I1184" s="1" t="s">
        <v>2536</v>
      </c>
      <c r="J1184" s="1" t="s">
        <v>13112</v>
      </c>
      <c r="K1184" s="1" t="s">
        <v>13113</v>
      </c>
      <c r="L1184" s="119" t="s">
        <v>2307</v>
      </c>
      <c r="M1184" s="4" t="s">
        <v>12506</v>
      </c>
      <c r="N1184" s="1" t="s">
        <v>13114</v>
      </c>
      <c r="O1184" s="6">
        <v>43670</v>
      </c>
      <c r="P1184" s="6">
        <v>44765</v>
      </c>
    </row>
    <row r="1185" spans="1:16" ht="88.5" customHeight="1">
      <c r="A1185" s="17" t="s">
        <v>3448</v>
      </c>
      <c r="B1185" s="1" t="s">
        <v>6966</v>
      </c>
      <c r="C1185" s="9" t="s">
        <v>7007</v>
      </c>
      <c r="D1185" s="1" t="s">
        <v>829</v>
      </c>
      <c r="E1185" s="1" t="s">
        <v>16</v>
      </c>
      <c r="F1185" s="1" t="s">
        <v>43</v>
      </c>
      <c r="G1185" s="1" t="s">
        <v>7008</v>
      </c>
      <c r="H1185" s="1" t="s">
        <v>7009</v>
      </c>
      <c r="I1185" s="1" t="s">
        <v>55</v>
      </c>
      <c r="J1185" s="1" t="s">
        <v>7010</v>
      </c>
      <c r="K1185" s="1" t="s">
        <v>7011</v>
      </c>
      <c r="L1185" s="119" t="s">
        <v>58</v>
      </c>
      <c r="M1185" s="6"/>
      <c r="N1185" s="1" t="s">
        <v>7012</v>
      </c>
      <c r="O1185" s="24" t="s">
        <v>751</v>
      </c>
      <c r="P1185" s="24" t="s">
        <v>752</v>
      </c>
    </row>
    <row r="1186" spans="1:16" ht="88.5" customHeight="1">
      <c r="A1186" s="17" t="s">
        <v>3448</v>
      </c>
      <c r="B1186" s="17" t="s">
        <v>6870</v>
      </c>
      <c r="C1186" s="9" t="s">
        <v>6962</v>
      </c>
      <c r="D1186" s="1" t="s">
        <v>75</v>
      </c>
      <c r="E1186" s="1" t="s">
        <v>82</v>
      </c>
      <c r="F1186" s="1" t="s">
        <v>93</v>
      </c>
      <c r="G1186" s="1" t="s">
        <v>481</v>
      </c>
      <c r="H1186" s="1" t="s">
        <v>6963</v>
      </c>
      <c r="I1186" s="1" t="s">
        <v>55</v>
      </c>
      <c r="J1186" s="1" t="s">
        <v>3028</v>
      </c>
      <c r="K1186" s="1" t="s">
        <v>6964</v>
      </c>
      <c r="L1186" s="119" t="s">
        <v>58</v>
      </c>
      <c r="M1186" s="4"/>
      <c r="N1186" s="1" t="s">
        <v>6965</v>
      </c>
      <c r="O1186" s="4" t="s">
        <v>528</v>
      </c>
      <c r="P1186" s="4" t="s">
        <v>529</v>
      </c>
    </row>
    <row r="1187" spans="1:16" ht="88.5" customHeight="1">
      <c r="A1187" s="17" t="s">
        <v>3448</v>
      </c>
      <c r="B1187" s="1" t="s">
        <v>70</v>
      </c>
      <c r="C1187" s="9" t="s">
        <v>6892</v>
      </c>
      <c r="D1187" s="1" t="s">
        <v>75</v>
      </c>
      <c r="E1187" s="1" t="s">
        <v>36</v>
      </c>
      <c r="F1187" s="1" t="s">
        <v>846</v>
      </c>
      <c r="G1187" s="1" t="s">
        <v>94</v>
      </c>
      <c r="H1187" s="1" t="s">
        <v>6893</v>
      </c>
      <c r="I1187" s="1" t="s">
        <v>55</v>
      </c>
      <c r="J1187" s="1" t="s">
        <v>6894</v>
      </c>
      <c r="K1187" s="1" t="s">
        <v>6895</v>
      </c>
      <c r="L1187" s="119" t="s">
        <v>58</v>
      </c>
      <c r="M1187" s="6"/>
      <c r="N1187" s="1" t="s">
        <v>6896</v>
      </c>
      <c r="O1187" s="6" t="s">
        <v>6897</v>
      </c>
      <c r="P1187" s="6" t="s">
        <v>6898</v>
      </c>
    </row>
    <row r="1188" spans="1:16" ht="88.5" customHeight="1">
      <c r="A1188" s="17" t="s">
        <v>3448</v>
      </c>
      <c r="B1188" s="1" t="s">
        <v>6920</v>
      </c>
      <c r="C1188" s="9" t="s">
        <v>6936</v>
      </c>
      <c r="D1188" s="1" t="s">
        <v>128</v>
      </c>
      <c r="E1188" s="1" t="s">
        <v>82</v>
      </c>
      <c r="F1188" s="1" t="s">
        <v>76</v>
      </c>
      <c r="G1188" s="1" t="s">
        <v>2426</v>
      </c>
      <c r="H1188" s="1" t="s">
        <v>6937</v>
      </c>
      <c r="I1188" s="1" t="s">
        <v>55</v>
      </c>
      <c r="J1188" s="1" t="s">
        <v>5165</v>
      </c>
      <c r="K1188" s="1" t="s">
        <v>6938</v>
      </c>
      <c r="L1188" s="119" t="s">
        <v>58</v>
      </c>
      <c r="M1188" s="4"/>
      <c r="N1188" s="1" t="s">
        <v>6939</v>
      </c>
      <c r="O1188" s="19" t="s">
        <v>537</v>
      </c>
      <c r="P1188" s="4" t="s">
        <v>538</v>
      </c>
    </row>
    <row r="1189" spans="1:16" ht="88.5" customHeight="1">
      <c r="A1189" s="17" t="s">
        <v>3448</v>
      </c>
      <c r="B1189" s="1" t="s">
        <v>6875</v>
      </c>
      <c r="C1189" s="9" t="s">
        <v>6944</v>
      </c>
      <c r="D1189" s="1" t="s">
        <v>52</v>
      </c>
      <c r="E1189" s="1" t="s">
        <v>27</v>
      </c>
      <c r="F1189" s="1" t="s">
        <v>202</v>
      </c>
      <c r="G1189" s="1" t="s">
        <v>3918</v>
      </c>
      <c r="H1189" s="1" t="s">
        <v>6945</v>
      </c>
      <c r="I1189" s="1" t="s">
        <v>2536</v>
      </c>
      <c r="J1189" s="1" t="s">
        <v>848</v>
      </c>
      <c r="K1189" s="1" t="s">
        <v>6946</v>
      </c>
      <c r="L1189" s="119" t="s">
        <v>58</v>
      </c>
      <c r="M1189" s="4"/>
      <c r="N1189" s="1" t="s">
        <v>6947</v>
      </c>
      <c r="O1189" s="19" t="s">
        <v>198</v>
      </c>
      <c r="P1189" s="19" t="s">
        <v>199</v>
      </c>
    </row>
    <row r="1190" spans="1:16" ht="88.5" customHeight="1">
      <c r="A1190" s="17" t="s">
        <v>3448</v>
      </c>
      <c r="B1190" s="1" t="s">
        <v>6875</v>
      </c>
      <c r="C1190" s="9" t="s">
        <v>6948</v>
      </c>
      <c r="D1190" s="1" t="s">
        <v>52</v>
      </c>
      <c r="E1190" s="1" t="s">
        <v>27</v>
      </c>
      <c r="F1190" s="1" t="s">
        <v>202</v>
      </c>
      <c r="G1190" s="1" t="s">
        <v>3918</v>
      </c>
      <c r="H1190" s="1" t="s">
        <v>6949</v>
      </c>
      <c r="I1190" s="1" t="s">
        <v>2536</v>
      </c>
      <c r="J1190" s="1" t="s">
        <v>6285</v>
      </c>
      <c r="K1190" s="1" t="s">
        <v>6946</v>
      </c>
      <c r="L1190" s="119" t="s">
        <v>58</v>
      </c>
      <c r="M1190" s="19"/>
      <c r="N1190" s="1" t="s">
        <v>6950</v>
      </c>
      <c r="O1190" s="19" t="s">
        <v>198</v>
      </c>
      <c r="P1190" s="4" t="s">
        <v>199</v>
      </c>
    </row>
    <row r="1191" spans="1:16" ht="88.5" customHeight="1">
      <c r="A1191" s="1" t="s">
        <v>3448</v>
      </c>
      <c r="B1191" s="1" t="s">
        <v>6870</v>
      </c>
      <c r="C1191" s="9" t="s">
        <v>6871</v>
      </c>
      <c r="D1191" s="1" t="s">
        <v>52</v>
      </c>
      <c r="E1191" s="1" t="s">
        <v>82</v>
      </c>
      <c r="F1191" s="1" t="s">
        <v>93</v>
      </c>
      <c r="G1191" s="1" t="s">
        <v>481</v>
      </c>
      <c r="H1191" s="1" t="s">
        <v>6872</v>
      </c>
      <c r="I1191" s="1" t="s">
        <v>55</v>
      </c>
      <c r="J1191" s="1" t="s">
        <v>4486</v>
      </c>
      <c r="K1191" s="1" t="s">
        <v>6873</v>
      </c>
      <c r="L1191" s="119" t="s">
        <v>58</v>
      </c>
      <c r="M1191" s="4"/>
      <c r="N1191" s="73" t="s">
        <v>6874</v>
      </c>
      <c r="O1191" s="4" t="s">
        <v>528</v>
      </c>
      <c r="P1191" s="4" t="s">
        <v>529</v>
      </c>
    </row>
    <row r="1192" spans="1:16" ht="88.5" customHeight="1">
      <c r="A1192" s="1" t="s">
        <v>3448</v>
      </c>
      <c r="B1192" s="1" t="s">
        <v>5328</v>
      </c>
      <c r="C1192" s="9" t="s">
        <v>6914</v>
      </c>
      <c r="D1192" s="1" t="s">
        <v>2421</v>
      </c>
      <c r="E1192" s="1" t="s">
        <v>16</v>
      </c>
      <c r="F1192" s="1" t="s">
        <v>76</v>
      </c>
      <c r="G1192" s="1" t="s">
        <v>161</v>
      </c>
      <c r="H1192" s="1" t="s">
        <v>6915</v>
      </c>
      <c r="I1192" s="1" t="s">
        <v>55</v>
      </c>
      <c r="J1192" s="1" t="s">
        <v>6916</v>
      </c>
      <c r="K1192" s="1" t="s">
        <v>6917</v>
      </c>
      <c r="L1192" s="119" t="s">
        <v>58</v>
      </c>
      <c r="M1192" s="19"/>
      <c r="N1192" s="1" t="s">
        <v>6919</v>
      </c>
      <c r="O1192" s="19" t="s">
        <v>2524</v>
      </c>
      <c r="P1192" s="19" t="s">
        <v>2525</v>
      </c>
    </row>
    <row r="1193" spans="1:16" ht="88.5" customHeight="1">
      <c r="A1193" s="17" t="s">
        <v>3448</v>
      </c>
      <c r="B1193" s="1" t="s">
        <v>5328</v>
      </c>
      <c r="C1193" s="9" t="s">
        <v>6940</v>
      </c>
      <c r="D1193" s="1" t="s">
        <v>2421</v>
      </c>
      <c r="E1193" s="1" t="s">
        <v>16</v>
      </c>
      <c r="F1193" s="1" t="s">
        <v>76</v>
      </c>
      <c r="G1193" s="1" t="s">
        <v>161</v>
      </c>
      <c r="H1193" s="1" t="s">
        <v>6941</v>
      </c>
      <c r="I1193" s="1" t="s">
        <v>55</v>
      </c>
      <c r="J1193" s="1" t="s">
        <v>6942</v>
      </c>
      <c r="K1193" s="1" t="s">
        <v>6917</v>
      </c>
      <c r="L1193" s="119" t="s">
        <v>58</v>
      </c>
      <c r="M1193" s="4"/>
      <c r="N1193" s="1" t="s">
        <v>6943</v>
      </c>
      <c r="O1193" s="19" t="s">
        <v>2524</v>
      </c>
      <c r="P1193" s="19" t="s">
        <v>2525</v>
      </c>
    </row>
    <row r="1194" spans="1:16" ht="88.5" customHeight="1">
      <c r="A1194" s="1" t="s">
        <v>3448</v>
      </c>
      <c r="B1194" s="1" t="s">
        <v>6966</v>
      </c>
      <c r="C1194" s="9" t="s">
        <v>7032</v>
      </c>
      <c r="D1194" s="1" t="s">
        <v>75</v>
      </c>
      <c r="E1194" s="1" t="s">
        <v>36</v>
      </c>
      <c r="F1194" s="1" t="s">
        <v>185</v>
      </c>
      <c r="G1194" s="1" t="s">
        <v>94</v>
      </c>
      <c r="H1194" s="1" t="s">
        <v>7033</v>
      </c>
      <c r="I1194" s="1" t="s">
        <v>55</v>
      </c>
      <c r="J1194" s="1" t="s">
        <v>7034</v>
      </c>
      <c r="K1194" s="1" t="s">
        <v>7035</v>
      </c>
      <c r="L1194" s="119" t="s">
        <v>58</v>
      </c>
      <c r="M1194" s="6"/>
      <c r="N1194" s="1" t="s">
        <v>7036</v>
      </c>
      <c r="O1194" s="25" t="s">
        <v>751</v>
      </c>
      <c r="P1194" s="25" t="s">
        <v>752</v>
      </c>
    </row>
    <row r="1195" spans="1:16" ht="88.5" customHeight="1">
      <c r="A1195" s="17" t="s">
        <v>3448</v>
      </c>
      <c r="B1195" s="1" t="s">
        <v>6966</v>
      </c>
      <c r="C1195" s="9" t="s">
        <v>7041</v>
      </c>
      <c r="D1195" s="1" t="s">
        <v>128</v>
      </c>
      <c r="E1195" s="1" t="s">
        <v>16</v>
      </c>
      <c r="F1195" s="1" t="s">
        <v>76</v>
      </c>
      <c r="G1195" s="1" t="s">
        <v>129</v>
      </c>
      <c r="H1195" s="1" t="s">
        <v>7042</v>
      </c>
      <c r="I1195" s="1" t="s">
        <v>55</v>
      </c>
      <c r="J1195" s="1" t="s">
        <v>7043</v>
      </c>
      <c r="K1195" s="1" t="s">
        <v>7035</v>
      </c>
      <c r="L1195" s="119" t="s">
        <v>58</v>
      </c>
      <c r="M1195" s="6"/>
      <c r="N1195" s="1" t="s">
        <v>7044</v>
      </c>
      <c r="O1195" s="25" t="s">
        <v>751</v>
      </c>
      <c r="P1195" s="25" t="s">
        <v>752</v>
      </c>
    </row>
    <row r="1196" spans="1:16" ht="88.5" customHeight="1">
      <c r="A1196" s="17" t="s">
        <v>3448</v>
      </c>
      <c r="B1196" s="1" t="s">
        <v>3449</v>
      </c>
      <c r="C1196" s="9" t="s">
        <v>6997</v>
      </c>
      <c r="D1196" s="1" t="s">
        <v>128</v>
      </c>
      <c r="E1196" s="1" t="s">
        <v>27</v>
      </c>
      <c r="F1196" s="1" t="s">
        <v>76</v>
      </c>
      <c r="G1196" s="1" t="s">
        <v>129</v>
      </c>
      <c r="H1196" s="1" t="s">
        <v>6998</v>
      </c>
      <c r="I1196" s="1" t="s">
        <v>55</v>
      </c>
      <c r="J1196" s="1" t="s">
        <v>6999</v>
      </c>
      <c r="K1196" s="1" t="s">
        <v>7000</v>
      </c>
      <c r="L1196" s="119" t="s">
        <v>58</v>
      </c>
      <c r="M1196" s="4"/>
      <c r="N1196" s="1" t="s">
        <v>7001</v>
      </c>
      <c r="O1196" s="4" t="s">
        <v>2180</v>
      </c>
      <c r="P1196" s="4" t="s">
        <v>2331</v>
      </c>
    </row>
    <row r="1197" spans="1:16" ht="88.5" customHeight="1">
      <c r="A1197" s="17" t="s">
        <v>3448</v>
      </c>
      <c r="B1197" s="1" t="s">
        <v>70</v>
      </c>
      <c r="C1197" s="9" t="s">
        <v>6973</v>
      </c>
      <c r="D1197" s="1" t="s">
        <v>52</v>
      </c>
      <c r="E1197" s="1" t="s">
        <v>36</v>
      </c>
      <c r="F1197" s="1" t="s">
        <v>936</v>
      </c>
      <c r="G1197" s="1" t="s">
        <v>94</v>
      </c>
      <c r="H1197" s="1" t="s">
        <v>6974</v>
      </c>
      <c r="I1197" s="1" t="s">
        <v>55</v>
      </c>
      <c r="J1197" s="1" t="s">
        <v>6975</v>
      </c>
      <c r="K1197" s="1" t="s">
        <v>6976</v>
      </c>
      <c r="L1197" s="119" t="s">
        <v>58</v>
      </c>
      <c r="M1197" s="22"/>
      <c r="N1197" s="1" t="s">
        <v>6977</v>
      </c>
      <c r="O1197" s="22" t="s">
        <v>6897</v>
      </c>
      <c r="P1197" s="22" t="s">
        <v>6898</v>
      </c>
    </row>
    <row r="1198" spans="1:16" ht="88.5" customHeight="1">
      <c r="A1198" s="1" t="s">
        <v>3448</v>
      </c>
      <c r="B1198" s="1" t="s">
        <v>5328</v>
      </c>
      <c r="C1198" s="9" t="s">
        <v>6983</v>
      </c>
      <c r="D1198" s="1" t="s">
        <v>2421</v>
      </c>
      <c r="E1198" s="1" t="s">
        <v>164</v>
      </c>
      <c r="F1198" s="1" t="s">
        <v>76</v>
      </c>
      <c r="G1198" s="1" t="s">
        <v>161</v>
      </c>
      <c r="H1198" s="1" t="s">
        <v>6984</v>
      </c>
      <c r="I1198" s="1" t="s">
        <v>55</v>
      </c>
      <c r="J1198" s="1" t="s">
        <v>6985</v>
      </c>
      <c r="K1198" s="1" t="s">
        <v>6986</v>
      </c>
      <c r="L1198" s="119" t="s">
        <v>58</v>
      </c>
      <c r="M1198" s="4"/>
      <c r="N1198" s="1" t="s">
        <v>6987</v>
      </c>
      <c r="O1198" s="4" t="s">
        <v>214</v>
      </c>
      <c r="P1198" s="4" t="s">
        <v>215</v>
      </c>
    </row>
    <row r="1199" spans="1:16" ht="88.5" customHeight="1">
      <c r="A1199" s="1" t="s">
        <v>3448</v>
      </c>
      <c r="B1199" s="1" t="s">
        <v>6875</v>
      </c>
      <c r="C1199" s="9" t="s">
        <v>13136</v>
      </c>
      <c r="D1199" s="1" t="s">
        <v>52</v>
      </c>
      <c r="E1199" s="1" t="s">
        <v>27</v>
      </c>
      <c r="F1199" s="1" t="s">
        <v>202</v>
      </c>
      <c r="G1199" s="1" t="s">
        <v>13137</v>
      </c>
      <c r="H1199" s="1" t="s">
        <v>13138</v>
      </c>
      <c r="I1199" s="1" t="s">
        <v>2536</v>
      </c>
      <c r="J1199" s="1" t="s">
        <v>13139</v>
      </c>
      <c r="K1199" s="1" t="s">
        <v>13140</v>
      </c>
      <c r="L1199" s="119" t="s">
        <v>2307</v>
      </c>
      <c r="M1199" s="4" t="s">
        <v>12506</v>
      </c>
      <c r="N1199" s="1" t="s">
        <v>13141</v>
      </c>
      <c r="O1199" s="6">
        <v>43735</v>
      </c>
      <c r="P1199" s="6">
        <v>44830</v>
      </c>
    </row>
    <row r="1200" spans="1:16" ht="88.5" customHeight="1">
      <c r="A1200" s="17" t="s">
        <v>3448</v>
      </c>
      <c r="B1200" s="1" t="s">
        <v>6875</v>
      </c>
      <c r="C1200" s="9" t="s">
        <v>6951</v>
      </c>
      <c r="D1200" s="1" t="s">
        <v>157</v>
      </c>
      <c r="E1200" s="1" t="s">
        <v>27</v>
      </c>
      <c r="F1200" s="1" t="s">
        <v>263</v>
      </c>
      <c r="G1200" s="1" t="s">
        <v>3930</v>
      </c>
      <c r="H1200" s="1" t="s">
        <v>6952</v>
      </c>
      <c r="I1200" s="1" t="s">
        <v>2536</v>
      </c>
      <c r="J1200" s="1" t="s">
        <v>6953</v>
      </c>
      <c r="K1200" s="1" t="s">
        <v>6954</v>
      </c>
      <c r="L1200" s="119" t="s">
        <v>58</v>
      </c>
      <c r="M1200" s="4"/>
      <c r="N1200" s="1" t="s">
        <v>6955</v>
      </c>
      <c r="O1200" s="19" t="s">
        <v>198</v>
      </c>
      <c r="P1200" s="19" t="s">
        <v>199</v>
      </c>
    </row>
    <row r="1201" spans="1:16" ht="88.5" customHeight="1">
      <c r="A1201" s="17" t="s">
        <v>3448</v>
      </c>
      <c r="B1201" s="1" t="s">
        <v>6875</v>
      </c>
      <c r="C1201" s="9" t="s">
        <v>6956</v>
      </c>
      <c r="D1201" s="1" t="s">
        <v>1845</v>
      </c>
      <c r="E1201" s="1" t="s">
        <v>27</v>
      </c>
      <c r="F1201" s="1" t="s">
        <v>43</v>
      </c>
      <c r="G1201" s="1" t="s">
        <v>6957</v>
      </c>
      <c r="H1201" s="1" t="s">
        <v>6958</v>
      </c>
      <c r="I1201" s="1" t="s">
        <v>2536</v>
      </c>
      <c r="J1201" s="1" t="s">
        <v>6959</v>
      </c>
      <c r="K1201" s="1" t="s">
        <v>6960</v>
      </c>
      <c r="L1201" s="119" t="s">
        <v>58</v>
      </c>
      <c r="M1201" s="4"/>
      <c r="N1201" s="1" t="s">
        <v>6961</v>
      </c>
      <c r="O1201" s="4" t="s">
        <v>198</v>
      </c>
      <c r="P1201" s="4" t="s">
        <v>199</v>
      </c>
    </row>
    <row r="1202" spans="1:16" ht="88.5" customHeight="1">
      <c r="A1202" s="17" t="s">
        <v>3448</v>
      </c>
      <c r="B1202" s="17" t="s">
        <v>3449</v>
      </c>
      <c r="C1202" s="9" t="s">
        <v>7046</v>
      </c>
      <c r="D1202" s="1" t="s">
        <v>71</v>
      </c>
      <c r="E1202" s="1" t="s">
        <v>16</v>
      </c>
      <c r="F1202" s="1" t="s">
        <v>93</v>
      </c>
      <c r="G1202" s="1" t="s">
        <v>94</v>
      </c>
      <c r="H1202" s="1" t="s">
        <v>7047</v>
      </c>
      <c r="I1202" s="1" t="s">
        <v>55</v>
      </c>
      <c r="J1202" s="1" t="s">
        <v>7048</v>
      </c>
      <c r="K1202" s="1" t="s">
        <v>7049</v>
      </c>
      <c r="L1202" s="119" t="s">
        <v>58</v>
      </c>
      <c r="M1202" s="4"/>
      <c r="N1202" s="1" t="s">
        <v>7050</v>
      </c>
      <c r="O1202" s="19" t="s">
        <v>761</v>
      </c>
      <c r="P1202" s="19" t="s">
        <v>762</v>
      </c>
    </row>
    <row r="1203" spans="1:16" ht="88.5" customHeight="1">
      <c r="A1203" s="1" t="s">
        <v>2195</v>
      </c>
      <c r="B1203" s="1" t="s">
        <v>7182</v>
      </c>
      <c r="C1203" s="9" t="s">
        <v>7760</v>
      </c>
      <c r="D1203" s="1" t="s">
        <v>128</v>
      </c>
      <c r="E1203" s="1" t="s">
        <v>27</v>
      </c>
      <c r="F1203" s="1" t="s">
        <v>76</v>
      </c>
      <c r="G1203" s="1" t="s">
        <v>3015</v>
      </c>
      <c r="H1203" s="1" t="s">
        <v>7761</v>
      </c>
      <c r="I1203" s="1" t="s">
        <v>55</v>
      </c>
      <c r="J1203" s="1" t="s">
        <v>7762</v>
      </c>
      <c r="K1203" s="1" t="s">
        <v>7763</v>
      </c>
      <c r="L1203" s="119" t="s">
        <v>58</v>
      </c>
      <c r="M1203" s="6"/>
      <c r="N1203" s="1" t="s">
        <v>7764</v>
      </c>
      <c r="O1203" s="6" t="s">
        <v>803</v>
      </c>
      <c r="P1203" s="6" t="s">
        <v>804</v>
      </c>
    </row>
    <row r="1204" spans="1:16" ht="88.5" customHeight="1">
      <c r="A1204" s="1" t="s">
        <v>2195</v>
      </c>
      <c r="B1204" s="1" t="s">
        <v>4067</v>
      </c>
      <c r="C1204" s="9" t="s">
        <v>7796</v>
      </c>
      <c r="D1204" s="1" t="s">
        <v>77</v>
      </c>
      <c r="E1204" s="1" t="s">
        <v>27</v>
      </c>
      <c r="F1204" s="1" t="s">
        <v>78</v>
      </c>
      <c r="G1204" s="1" t="s">
        <v>7797</v>
      </c>
      <c r="H1204" s="1" t="s">
        <v>7798</v>
      </c>
      <c r="I1204" s="1" t="s">
        <v>55</v>
      </c>
      <c r="J1204" s="1" t="s">
        <v>7799</v>
      </c>
      <c r="K1204" s="1" t="s">
        <v>7800</v>
      </c>
      <c r="L1204" s="119" t="s">
        <v>58</v>
      </c>
      <c r="M1204" s="4"/>
      <c r="N1204" s="1" t="s">
        <v>7801</v>
      </c>
      <c r="O1204" s="4" t="s">
        <v>528</v>
      </c>
      <c r="P1204" s="4" t="s">
        <v>529</v>
      </c>
    </row>
    <row r="1205" spans="1:16" ht="88.5" customHeight="1">
      <c r="A1205" s="1" t="s">
        <v>2195</v>
      </c>
      <c r="B1205" s="1" t="s">
        <v>3212</v>
      </c>
      <c r="C1205" s="9" t="s">
        <v>7782</v>
      </c>
      <c r="D1205" s="1" t="s">
        <v>182</v>
      </c>
      <c r="E1205" s="1" t="s">
        <v>82</v>
      </c>
      <c r="F1205" s="1" t="s">
        <v>76</v>
      </c>
      <c r="G1205" s="1" t="s">
        <v>7783</v>
      </c>
      <c r="H1205" s="1" t="s">
        <v>7784</v>
      </c>
      <c r="I1205" s="1" t="s">
        <v>55</v>
      </c>
      <c r="J1205" s="1" t="s">
        <v>7785</v>
      </c>
      <c r="K1205" s="1" t="s">
        <v>7786</v>
      </c>
      <c r="L1205" s="119" t="s">
        <v>58</v>
      </c>
      <c r="M1205" s="4"/>
      <c r="N1205" s="1" t="s">
        <v>7787</v>
      </c>
      <c r="O1205" s="4" t="s">
        <v>1085</v>
      </c>
      <c r="P1205" s="4" t="s">
        <v>1086</v>
      </c>
    </row>
    <row r="1206" spans="1:16" ht="88.5" customHeight="1">
      <c r="A1206" s="17" t="s">
        <v>2195</v>
      </c>
      <c r="B1206" s="1" t="s">
        <v>7235</v>
      </c>
      <c r="C1206" s="9" t="s">
        <v>2212</v>
      </c>
      <c r="D1206" s="1" t="s">
        <v>128</v>
      </c>
      <c r="E1206" s="1" t="s">
        <v>16</v>
      </c>
      <c r="F1206" s="1" t="s">
        <v>76</v>
      </c>
      <c r="G1206" s="1" t="s">
        <v>7236</v>
      </c>
      <c r="H1206" s="1" t="s">
        <v>2756</v>
      </c>
      <c r="I1206" s="1" t="s">
        <v>55</v>
      </c>
      <c r="J1206" s="1" t="s">
        <v>5165</v>
      </c>
      <c r="K1206" s="1" t="s">
        <v>7237</v>
      </c>
      <c r="L1206" s="119" t="s">
        <v>58</v>
      </c>
      <c r="M1206" s="4"/>
      <c r="N1206" s="1" t="s">
        <v>7238</v>
      </c>
      <c r="O1206" s="4" t="s">
        <v>214</v>
      </c>
      <c r="P1206" s="4" t="s">
        <v>215</v>
      </c>
    </row>
    <row r="1207" spans="1:16" ht="88.5" customHeight="1">
      <c r="A1207" s="1" t="s">
        <v>2195</v>
      </c>
      <c r="B1207" s="1" t="s">
        <v>7074</v>
      </c>
      <c r="C1207" s="9" t="s">
        <v>7075</v>
      </c>
      <c r="D1207" s="1" t="s">
        <v>128</v>
      </c>
      <c r="E1207" s="1" t="s">
        <v>16</v>
      </c>
      <c r="F1207" s="1" t="s">
        <v>76</v>
      </c>
      <c r="G1207" s="1" t="s">
        <v>7076</v>
      </c>
      <c r="H1207" s="1" t="s">
        <v>7077</v>
      </c>
      <c r="I1207" s="1" t="s">
        <v>55</v>
      </c>
      <c r="J1207" s="1" t="s">
        <v>7078</v>
      </c>
      <c r="K1207" s="1" t="s">
        <v>7079</v>
      </c>
      <c r="L1207" s="119" t="s">
        <v>58</v>
      </c>
      <c r="M1207" s="4"/>
      <c r="N1207" s="1" t="s">
        <v>7080</v>
      </c>
      <c r="O1207" s="19" t="s">
        <v>6142</v>
      </c>
      <c r="P1207" s="19" t="s">
        <v>6143</v>
      </c>
    </row>
    <row r="1208" spans="1:16" ht="88.5" customHeight="1">
      <c r="A1208" s="1" t="s">
        <v>2195</v>
      </c>
      <c r="B1208" s="1" t="s">
        <v>7074</v>
      </c>
      <c r="C1208" s="9" t="s">
        <v>7075</v>
      </c>
      <c r="D1208" s="1" t="s">
        <v>75</v>
      </c>
      <c r="E1208" s="1" t="s">
        <v>16</v>
      </c>
      <c r="F1208" s="1" t="s">
        <v>7081</v>
      </c>
      <c r="G1208" s="1" t="s">
        <v>7082</v>
      </c>
      <c r="H1208" s="1" t="s">
        <v>7083</v>
      </c>
      <c r="I1208" s="1" t="s">
        <v>55</v>
      </c>
      <c r="J1208" s="1" t="s">
        <v>7084</v>
      </c>
      <c r="K1208" s="1" t="s">
        <v>7079</v>
      </c>
      <c r="L1208" s="119" t="s">
        <v>58</v>
      </c>
      <c r="M1208" s="4"/>
      <c r="N1208" s="1" t="s">
        <v>7085</v>
      </c>
      <c r="O1208" s="4" t="s">
        <v>6142</v>
      </c>
      <c r="P1208" s="4" t="s">
        <v>6143</v>
      </c>
    </row>
    <row r="1209" spans="1:16" ht="88.5" customHeight="1">
      <c r="A1209" s="17" t="s">
        <v>2195</v>
      </c>
      <c r="B1209" s="80" t="s">
        <v>7335</v>
      </c>
      <c r="C1209" s="9" t="s">
        <v>7336</v>
      </c>
      <c r="D1209" s="1" t="s">
        <v>71</v>
      </c>
      <c r="E1209" s="1" t="s">
        <v>82</v>
      </c>
      <c r="F1209" s="1" t="s">
        <v>7337</v>
      </c>
      <c r="G1209" s="1" t="s">
        <v>7338</v>
      </c>
      <c r="H1209" s="1" t="s">
        <v>7339</v>
      </c>
      <c r="I1209" s="1" t="s">
        <v>55</v>
      </c>
      <c r="J1209" s="1" t="s">
        <v>7340</v>
      </c>
      <c r="K1209" s="1" t="s">
        <v>7341</v>
      </c>
      <c r="L1209" s="119" t="s">
        <v>58</v>
      </c>
      <c r="M1209" s="19"/>
      <c r="N1209" s="1" t="s">
        <v>7342</v>
      </c>
      <c r="O1209" s="19" t="s">
        <v>2524</v>
      </c>
      <c r="P1209" s="19" t="s">
        <v>2525</v>
      </c>
    </row>
    <row r="1210" spans="1:16" ht="88.5" customHeight="1">
      <c r="A1210" s="1" t="s">
        <v>2195</v>
      </c>
      <c r="B1210" s="1" t="s">
        <v>7830</v>
      </c>
      <c r="C1210" s="9" t="s">
        <v>7831</v>
      </c>
      <c r="D1210" s="1" t="s">
        <v>75</v>
      </c>
      <c r="E1210" s="1" t="s">
        <v>27</v>
      </c>
      <c r="F1210" s="1" t="s">
        <v>465</v>
      </c>
      <c r="G1210" s="1" t="s">
        <v>481</v>
      </c>
      <c r="H1210" s="1" t="s">
        <v>7832</v>
      </c>
      <c r="I1210" s="1" t="s">
        <v>55</v>
      </c>
      <c r="J1210" s="1" t="s">
        <v>7833</v>
      </c>
      <c r="K1210" s="1" t="s">
        <v>7834</v>
      </c>
      <c r="L1210" s="119" t="s">
        <v>58</v>
      </c>
      <c r="M1210" s="4"/>
      <c r="N1210" s="1" t="s">
        <v>7835</v>
      </c>
      <c r="O1210" s="19" t="s">
        <v>1085</v>
      </c>
      <c r="P1210" s="19" t="s">
        <v>1086</v>
      </c>
    </row>
    <row r="1211" spans="1:16" ht="88.5" customHeight="1">
      <c r="A1211" s="17" t="s">
        <v>2195</v>
      </c>
      <c r="B1211" s="1" t="s">
        <v>2672</v>
      </c>
      <c r="C1211" s="9" t="s">
        <v>1716</v>
      </c>
      <c r="D1211" s="1" t="s">
        <v>52</v>
      </c>
      <c r="E1211" s="1" t="s">
        <v>16</v>
      </c>
      <c r="F1211" s="1" t="s">
        <v>93</v>
      </c>
      <c r="G1211" s="2" t="s">
        <v>7478</v>
      </c>
      <c r="H1211" s="114" t="s">
        <v>7479</v>
      </c>
      <c r="I1211" s="1" t="s">
        <v>45</v>
      </c>
      <c r="J1211" s="1" t="s">
        <v>7480</v>
      </c>
      <c r="K1211" s="1" t="s">
        <v>7481</v>
      </c>
      <c r="L1211" s="119" t="s">
        <v>58</v>
      </c>
      <c r="M1211" s="4"/>
      <c r="N1211" s="1" t="s">
        <v>7482</v>
      </c>
      <c r="O1211" s="4" t="s">
        <v>1142</v>
      </c>
      <c r="P1211" s="4" t="s">
        <v>1143</v>
      </c>
    </row>
    <row r="1212" spans="1:16" ht="88.5" customHeight="1">
      <c r="A1212" s="1" t="s">
        <v>2195</v>
      </c>
      <c r="B1212" s="1" t="s">
        <v>7064</v>
      </c>
      <c r="C1212" s="9" t="s">
        <v>7065</v>
      </c>
      <c r="D1212" s="1" t="s">
        <v>157</v>
      </c>
      <c r="E1212" s="1" t="s">
        <v>16</v>
      </c>
      <c r="F1212" s="1" t="s">
        <v>719</v>
      </c>
      <c r="G1212" s="1" t="s">
        <v>3314</v>
      </c>
      <c r="H1212" s="1" t="s">
        <v>7066</v>
      </c>
      <c r="I1212" s="1" t="s">
        <v>30</v>
      </c>
      <c r="J1212" s="1" t="s">
        <v>7067</v>
      </c>
      <c r="K1212" s="1" t="s">
        <v>7068</v>
      </c>
      <c r="L1212" s="119" t="s">
        <v>58</v>
      </c>
      <c r="M1212" s="4"/>
      <c r="N1212" s="1" t="s">
        <v>7069</v>
      </c>
      <c r="O1212" s="4" t="s">
        <v>951</v>
      </c>
      <c r="P1212" s="4" t="s">
        <v>952</v>
      </c>
    </row>
    <row r="1213" spans="1:16" ht="88.5" customHeight="1">
      <c r="A1213" s="17" t="s">
        <v>2195</v>
      </c>
      <c r="B1213" s="1" t="s">
        <v>7064</v>
      </c>
      <c r="C1213" s="9" t="s">
        <v>7070</v>
      </c>
      <c r="D1213" s="1" t="s">
        <v>157</v>
      </c>
      <c r="E1213" s="1" t="s">
        <v>16</v>
      </c>
      <c r="F1213" s="1" t="s">
        <v>719</v>
      </c>
      <c r="G1213" s="1" t="s">
        <v>5312</v>
      </c>
      <c r="H1213" s="1" t="s">
        <v>7071</v>
      </c>
      <c r="I1213" s="1" t="s">
        <v>30</v>
      </c>
      <c r="J1213" s="1" t="s">
        <v>7072</v>
      </c>
      <c r="K1213" s="1" t="s">
        <v>7068</v>
      </c>
      <c r="L1213" s="119" t="s">
        <v>58</v>
      </c>
      <c r="M1213" s="4"/>
      <c r="N1213" s="1" t="s">
        <v>7073</v>
      </c>
      <c r="O1213" s="4" t="s">
        <v>951</v>
      </c>
      <c r="P1213" s="4" t="s">
        <v>952</v>
      </c>
    </row>
    <row r="1214" spans="1:16" ht="88.5" customHeight="1">
      <c r="A1214" s="17" t="s">
        <v>2195</v>
      </c>
      <c r="B1214" s="1" t="s">
        <v>7285</v>
      </c>
      <c r="C1214" s="9" t="s">
        <v>7286</v>
      </c>
      <c r="D1214" s="1" t="s">
        <v>1458</v>
      </c>
      <c r="E1214" s="1" t="s">
        <v>27</v>
      </c>
      <c r="F1214" s="1" t="s">
        <v>122</v>
      </c>
      <c r="G1214" s="1" t="s">
        <v>7287</v>
      </c>
      <c r="H1214" s="1" t="s">
        <v>7288</v>
      </c>
      <c r="I1214" s="1" t="s">
        <v>45</v>
      </c>
      <c r="J1214" s="1" t="s">
        <v>7289</v>
      </c>
      <c r="K1214" s="1" t="s">
        <v>7290</v>
      </c>
      <c r="L1214" s="119" t="s">
        <v>58</v>
      </c>
      <c r="M1214" s="4"/>
      <c r="N1214" s="1" t="s">
        <v>7291</v>
      </c>
      <c r="O1214" s="4" t="s">
        <v>1876</v>
      </c>
      <c r="P1214" s="4" t="s">
        <v>1877</v>
      </c>
    </row>
    <row r="1215" spans="1:16" ht="88.5" customHeight="1">
      <c r="A1215" s="17" t="s">
        <v>2195</v>
      </c>
      <c r="B1215" s="1" t="s">
        <v>3908</v>
      </c>
      <c r="C1215" s="9" t="s">
        <v>3909</v>
      </c>
      <c r="D1215" s="1" t="s">
        <v>52</v>
      </c>
      <c r="E1215" s="1" t="s">
        <v>16</v>
      </c>
      <c r="F1215" s="1" t="s">
        <v>1180</v>
      </c>
      <c r="G1215" s="1" t="s">
        <v>7632</v>
      </c>
      <c r="H1215" s="1" t="s">
        <v>3910</v>
      </c>
      <c r="I1215" s="1" t="s">
        <v>55</v>
      </c>
      <c r="J1215" s="1" t="s">
        <v>3911</v>
      </c>
      <c r="K1215" s="1" t="s">
        <v>3912</v>
      </c>
      <c r="L1215" s="119" t="s">
        <v>58</v>
      </c>
      <c r="M1215" s="4"/>
      <c r="N1215" s="1" t="s">
        <v>7633</v>
      </c>
      <c r="O1215" s="19" t="s">
        <v>2256</v>
      </c>
      <c r="P1215" s="19" t="s">
        <v>2257</v>
      </c>
    </row>
    <row r="1216" spans="1:16" ht="88.5" customHeight="1">
      <c r="A1216" s="1" t="s">
        <v>2195</v>
      </c>
      <c r="B1216" s="1" t="s">
        <v>7182</v>
      </c>
      <c r="C1216" s="9" t="s">
        <v>7183</v>
      </c>
      <c r="D1216" s="1" t="s">
        <v>52</v>
      </c>
      <c r="E1216" s="1" t="s">
        <v>36</v>
      </c>
      <c r="F1216" s="8" t="s">
        <v>109</v>
      </c>
      <c r="G1216" s="1" t="s">
        <v>7184</v>
      </c>
      <c r="H1216" s="1" t="s">
        <v>7185</v>
      </c>
      <c r="I1216" s="1" t="s">
        <v>55</v>
      </c>
      <c r="J1216" s="1" t="s">
        <v>1599</v>
      </c>
      <c r="K1216" s="1" t="s">
        <v>7186</v>
      </c>
      <c r="L1216" s="119" t="s">
        <v>58</v>
      </c>
      <c r="M1216" s="6"/>
      <c r="N1216" s="1" t="s">
        <v>7187</v>
      </c>
      <c r="O1216" s="22" t="s">
        <v>803</v>
      </c>
      <c r="P1216" s="22" t="s">
        <v>804</v>
      </c>
    </row>
    <row r="1217" spans="1:16" ht="88.5" customHeight="1">
      <c r="A1217" s="1" t="s">
        <v>2195</v>
      </c>
      <c r="B1217" s="1" t="s">
        <v>3908</v>
      </c>
      <c r="C1217" s="9" t="s">
        <v>4275</v>
      </c>
      <c r="D1217" s="1" t="s">
        <v>52</v>
      </c>
      <c r="E1217" s="1" t="s">
        <v>36</v>
      </c>
      <c r="F1217" s="1" t="s">
        <v>7928</v>
      </c>
      <c r="G1217" s="1" t="s">
        <v>7929</v>
      </c>
      <c r="H1217" s="1" t="s">
        <v>4276</v>
      </c>
      <c r="I1217" s="1" t="s">
        <v>55</v>
      </c>
      <c r="J1217" s="1" t="s">
        <v>7930</v>
      </c>
      <c r="K1217" s="1" t="s">
        <v>4277</v>
      </c>
      <c r="L1217" s="119" t="s">
        <v>58</v>
      </c>
      <c r="M1217" s="4"/>
      <c r="N1217" s="1" t="s">
        <v>7931</v>
      </c>
      <c r="O1217" s="4" t="s">
        <v>2431</v>
      </c>
      <c r="P1217" s="4" t="s">
        <v>2432</v>
      </c>
    </row>
    <row r="1218" spans="1:16" ht="88.5" customHeight="1">
      <c r="A1218" s="1" t="s">
        <v>2195</v>
      </c>
      <c r="B1218" s="1" t="s">
        <v>3212</v>
      </c>
      <c r="C1218" s="9" t="s">
        <v>7425</v>
      </c>
      <c r="D1218" s="1" t="s">
        <v>829</v>
      </c>
      <c r="E1218" s="1" t="s">
        <v>82</v>
      </c>
      <c r="F1218" s="1" t="s">
        <v>76</v>
      </c>
      <c r="G1218" s="1" t="s">
        <v>7426</v>
      </c>
      <c r="H1218" s="1" t="s">
        <v>2933</v>
      </c>
      <c r="I1218" s="1" t="s">
        <v>55</v>
      </c>
      <c r="J1218" s="1" t="s">
        <v>7427</v>
      </c>
      <c r="K1218" s="1" t="s">
        <v>7428</v>
      </c>
      <c r="L1218" s="119" t="s">
        <v>58</v>
      </c>
      <c r="M1218" s="4"/>
      <c r="N1218" s="1" t="s">
        <v>7429</v>
      </c>
      <c r="O1218" s="19" t="s">
        <v>1142</v>
      </c>
      <c r="P1218" s="19" t="s">
        <v>1143</v>
      </c>
    </row>
    <row r="1219" spans="1:16" ht="88.5" customHeight="1">
      <c r="A1219" s="1" t="s">
        <v>2195</v>
      </c>
      <c r="B1219" s="40" t="s">
        <v>7211</v>
      </c>
      <c r="C1219" s="9" t="s">
        <v>7329</v>
      </c>
      <c r="D1219" s="1" t="s">
        <v>75</v>
      </c>
      <c r="E1219" s="1" t="s">
        <v>16</v>
      </c>
      <c r="F1219" s="1" t="s">
        <v>936</v>
      </c>
      <c r="G1219" s="1" t="s">
        <v>7330</v>
      </c>
      <c r="H1219" s="1" t="s">
        <v>7331</v>
      </c>
      <c r="I1219" s="1" t="s">
        <v>167</v>
      </c>
      <c r="J1219" s="8" t="s">
        <v>7332</v>
      </c>
      <c r="K1219" s="1" t="s">
        <v>7333</v>
      </c>
      <c r="L1219" s="119" t="s">
        <v>58</v>
      </c>
      <c r="M1219" s="8"/>
      <c r="N1219" s="1" t="s">
        <v>7334</v>
      </c>
      <c r="O1219" s="4" t="s">
        <v>2248</v>
      </c>
      <c r="P1219" s="4" t="s">
        <v>2249</v>
      </c>
    </row>
    <row r="1220" spans="1:16" ht="88.5" customHeight="1">
      <c r="A1220" s="17" t="s">
        <v>2195</v>
      </c>
      <c r="B1220" s="1" t="s">
        <v>7264</v>
      </c>
      <c r="C1220" s="9" t="s">
        <v>7265</v>
      </c>
      <c r="D1220" s="1" t="s">
        <v>1845</v>
      </c>
      <c r="E1220" s="1" t="s">
        <v>174</v>
      </c>
      <c r="F1220" s="1" t="s">
        <v>76</v>
      </c>
      <c r="G1220" s="1" t="s">
        <v>161</v>
      </c>
      <c r="H1220" s="1" t="s">
        <v>7266</v>
      </c>
      <c r="I1220" s="1" t="s">
        <v>55</v>
      </c>
      <c r="J1220" s="1" t="s">
        <v>7267</v>
      </c>
      <c r="K1220" s="1" t="s">
        <v>7268</v>
      </c>
      <c r="L1220" s="119" t="s">
        <v>58</v>
      </c>
      <c r="M1220" s="4"/>
      <c r="N1220" s="1" t="s">
        <v>7269</v>
      </c>
      <c r="O1220" s="25" t="s">
        <v>751</v>
      </c>
      <c r="P1220" s="25" t="s">
        <v>752</v>
      </c>
    </row>
    <row r="1221" spans="1:16" ht="88.5" customHeight="1">
      <c r="A1221" s="17" t="s">
        <v>2195</v>
      </c>
      <c r="B1221" s="1" t="s">
        <v>5328</v>
      </c>
      <c r="C1221" s="9" t="s">
        <v>7900</v>
      </c>
      <c r="D1221" s="1" t="s">
        <v>798</v>
      </c>
      <c r="E1221" s="1" t="s">
        <v>174</v>
      </c>
      <c r="F1221" s="1" t="s">
        <v>76</v>
      </c>
      <c r="G1221" s="1" t="s">
        <v>5258</v>
      </c>
      <c r="H1221" s="1" t="s">
        <v>7901</v>
      </c>
      <c r="I1221" s="1" t="s">
        <v>55</v>
      </c>
      <c r="J1221" s="1" t="s">
        <v>7902</v>
      </c>
      <c r="K1221" s="1" t="s">
        <v>7903</v>
      </c>
      <c r="L1221" s="119" t="s">
        <v>58</v>
      </c>
      <c r="M1221" s="6"/>
      <c r="N1221" s="1" t="s">
        <v>7904</v>
      </c>
      <c r="O1221" s="6" t="s">
        <v>1948</v>
      </c>
      <c r="P1221" s="6" t="s">
        <v>1949</v>
      </c>
    </row>
    <row r="1222" spans="1:16" ht="88.5" customHeight="1">
      <c r="A1222" s="17" t="s">
        <v>2195</v>
      </c>
      <c r="B1222" s="1" t="s">
        <v>7161</v>
      </c>
      <c r="C1222" s="9" t="s">
        <v>4865</v>
      </c>
      <c r="D1222" s="1" t="s">
        <v>64</v>
      </c>
      <c r="E1222" s="1" t="s">
        <v>16</v>
      </c>
      <c r="F1222" s="1" t="s">
        <v>122</v>
      </c>
      <c r="G1222" s="1" t="s">
        <v>7892</v>
      </c>
      <c r="H1222" s="1" t="s">
        <v>7893</v>
      </c>
      <c r="I1222" s="1" t="s">
        <v>55</v>
      </c>
      <c r="J1222" s="1" t="s">
        <v>7894</v>
      </c>
      <c r="K1222" s="1" t="s">
        <v>7895</v>
      </c>
      <c r="L1222" s="119" t="s">
        <v>58</v>
      </c>
      <c r="M1222" s="4"/>
      <c r="N1222" s="1" t="s">
        <v>7896</v>
      </c>
      <c r="O1222" s="19" t="s">
        <v>528</v>
      </c>
      <c r="P1222" s="19" t="s">
        <v>529</v>
      </c>
    </row>
    <row r="1223" spans="1:16" ht="88.5" customHeight="1">
      <c r="A1223" s="17" t="s">
        <v>2195</v>
      </c>
      <c r="B1223" s="1" t="s">
        <v>7161</v>
      </c>
      <c r="C1223" s="9" t="s">
        <v>4865</v>
      </c>
      <c r="D1223" s="1" t="s">
        <v>64</v>
      </c>
      <c r="E1223" s="1" t="s">
        <v>16</v>
      </c>
      <c r="F1223" s="1" t="s">
        <v>122</v>
      </c>
      <c r="G1223" s="1" t="s">
        <v>7897</v>
      </c>
      <c r="H1223" s="1" t="s">
        <v>7898</v>
      </c>
      <c r="I1223" s="1" t="s">
        <v>55</v>
      </c>
      <c r="J1223" s="1" t="s">
        <v>4501</v>
      </c>
      <c r="K1223" s="1" t="s">
        <v>7895</v>
      </c>
      <c r="L1223" s="119" t="s">
        <v>58</v>
      </c>
      <c r="M1223" s="4"/>
      <c r="N1223" s="1" t="s">
        <v>7899</v>
      </c>
      <c r="O1223" s="4" t="s">
        <v>528</v>
      </c>
      <c r="P1223" s="4" t="s">
        <v>529</v>
      </c>
    </row>
    <row r="1224" spans="1:16" ht="88.5" customHeight="1">
      <c r="A1224" s="1" t="s">
        <v>2195</v>
      </c>
      <c r="B1224" s="1" t="s">
        <v>4067</v>
      </c>
      <c r="C1224" s="9" t="s">
        <v>7239</v>
      </c>
      <c r="D1224" s="1" t="s">
        <v>52</v>
      </c>
      <c r="E1224" s="1" t="s">
        <v>16</v>
      </c>
      <c r="F1224" s="1" t="s">
        <v>2858</v>
      </c>
      <c r="G1224" s="1" t="s">
        <v>7240</v>
      </c>
      <c r="H1224" s="1" t="s">
        <v>7241</v>
      </c>
      <c r="I1224" s="1" t="s">
        <v>55</v>
      </c>
      <c r="J1224" s="1" t="s">
        <v>7242</v>
      </c>
      <c r="K1224" s="1" t="s">
        <v>7243</v>
      </c>
      <c r="L1224" s="119" t="s">
        <v>58</v>
      </c>
      <c r="M1224" s="4"/>
      <c r="N1224" s="1" t="s">
        <v>7244</v>
      </c>
      <c r="O1224" s="4" t="s">
        <v>214</v>
      </c>
      <c r="P1224" s="4" t="s">
        <v>215</v>
      </c>
    </row>
    <row r="1225" spans="1:16" ht="88.5" customHeight="1">
      <c r="A1225" s="17" t="s">
        <v>2195</v>
      </c>
      <c r="B1225" s="1" t="s">
        <v>1325</v>
      </c>
      <c r="C1225" s="81" t="s">
        <v>7885</v>
      </c>
      <c r="D1225" s="1" t="s">
        <v>64</v>
      </c>
      <c r="E1225" s="1" t="s">
        <v>16</v>
      </c>
      <c r="F1225" s="1" t="s">
        <v>122</v>
      </c>
      <c r="G1225" s="1" t="s">
        <v>7886</v>
      </c>
      <c r="H1225" s="1" t="s">
        <v>7887</v>
      </c>
      <c r="I1225" s="1" t="s">
        <v>55</v>
      </c>
      <c r="J1225" s="1" t="s">
        <v>7888</v>
      </c>
      <c r="K1225" s="1" t="s">
        <v>7889</v>
      </c>
      <c r="L1225" s="119" t="s">
        <v>58</v>
      </c>
      <c r="M1225" s="4"/>
      <c r="N1225" s="1" t="s">
        <v>7890</v>
      </c>
      <c r="O1225" s="4" t="s">
        <v>1085</v>
      </c>
      <c r="P1225" s="4" t="s">
        <v>1086</v>
      </c>
    </row>
    <row r="1226" spans="1:16" ht="88.5" customHeight="1">
      <c r="A1226" s="17" t="s">
        <v>2195</v>
      </c>
      <c r="B1226" s="1" t="s">
        <v>5328</v>
      </c>
      <c r="C1226" s="9" t="s">
        <v>7151</v>
      </c>
      <c r="D1226" s="1" t="s">
        <v>128</v>
      </c>
      <c r="E1226" s="1" t="s">
        <v>174</v>
      </c>
      <c r="F1226" s="1" t="s">
        <v>76</v>
      </c>
      <c r="G1226" s="1" t="s">
        <v>2426</v>
      </c>
      <c r="H1226" s="1" t="s">
        <v>7152</v>
      </c>
      <c r="I1226" s="1" t="s">
        <v>55</v>
      </c>
      <c r="J1226" s="1" t="s">
        <v>7153</v>
      </c>
      <c r="K1226" s="1" t="s">
        <v>7154</v>
      </c>
      <c r="L1226" s="119" t="s">
        <v>58</v>
      </c>
      <c r="M1226" s="4"/>
      <c r="N1226" s="1" t="s">
        <v>7155</v>
      </c>
      <c r="O1226" s="19" t="s">
        <v>951</v>
      </c>
      <c r="P1226" s="19" t="s">
        <v>952</v>
      </c>
    </row>
    <row r="1227" spans="1:16" ht="88.5" customHeight="1">
      <c r="A1227" s="1" t="s">
        <v>2195</v>
      </c>
      <c r="B1227" s="1" t="s">
        <v>7880</v>
      </c>
      <c r="C1227" s="9" t="s">
        <v>7881</v>
      </c>
      <c r="D1227" s="1" t="s">
        <v>75</v>
      </c>
      <c r="E1227" s="1" t="s">
        <v>36</v>
      </c>
      <c r="F1227" s="1" t="s">
        <v>2806</v>
      </c>
      <c r="G1227" s="1" t="s">
        <v>4144</v>
      </c>
      <c r="H1227" s="1" t="s">
        <v>7882</v>
      </c>
      <c r="I1227" s="1" t="s">
        <v>55</v>
      </c>
      <c r="J1227" s="1" t="s">
        <v>2978</v>
      </c>
      <c r="K1227" s="1" t="s">
        <v>7883</v>
      </c>
      <c r="L1227" s="119" t="s">
        <v>58</v>
      </c>
      <c r="M1227" s="4"/>
      <c r="N1227" s="1" t="s">
        <v>7884</v>
      </c>
      <c r="O1227" s="4" t="s">
        <v>528</v>
      </c>
      <c r="P1227" s="4" t="s">
        <v>529</v>
      </c>
    </row>
    <row r="1228" spans="1:16" ht="88.5" customHeight="1">
      <c r="A1228" s="1" t="s">
        <v>2195</v>
      </c>
      <c r="B1228" s="42" t="s">
        <v>7161</v>
      </c>
      <c r="C1228" s="9" t="s">
        <v>7162</v>
      </c>
      <c r="D1228" s="1" t="s">
        <v>15</v>
      </c>
      <c r="E1228" s="1" t="s">
        <v>36</v>
      </c>
      <c r="F1228" s="1" t="s">
        <v>17</v>
      </c>
      <c r="G1228" s="1" t="s">
        <v>5929</v>
      </c>
      <c r="H1228" s="1" t="s">
        <v>7163</v>
      </c>
      <c r="I1228" s="1" t="s">
        <v>55</v>
      </c>
      <c r="J1228" s="1" t="s">
        <v>7164</v>
      </c>
      <c r="K1228" s="1" t="s">
        <v>7165</v>
      </c>
      <c r="L1228" s="119" t="s">
        <v>58</v>
      </c>
      <c r="M1228" s="4"/>
      <c r="N1228" s="1" t="s">
        <v>7166</v>
      </c>
      <c r="O1228" s="4" t="s">
        <v>951</v>
      </c>
      <c r="P1228" s="4" t="s">
        <v>952</v>
      </c>
    </row>
    <row r="1229" spans="1:16" ht="88.5" customHeight="1">
      <c r="A1229" s="1" t="s">
        <v>2195</v>
      </c>
      <c r="B1229" s="42" t="s">
        <v>7335</v>
      </c>
      <c r="C1229" s="9" t="s">
        <v>7744</v>
      </c>
      <c r="D1229" s="1" t="s">
        <v>157</v>
      </c>
      <c r="E1229" s="1" t="s">
        <v>82</v>
      </c>
      <c r="F1229" s="1" t="s">
        <v>719</v>
      </c>
      <c r="G1229" s="1" t="s">
        <v>94</v>
      </c>
      <c r="H1229" s="1" t="s">
        <v>7745</v>
      </c>
      <c r="I1229" s="1" t="s">
        <v>55</v>
      </c>
      <c r="J1229" s="1" t="s">
        <v>7746</v>
      </c>
      <c r="K1229" s="1" t="s">
        <v>7747</v>
      </c>
      <c r="L1229" s="119" t="s">
        <v>58</v>
      </c>
      <c r="M1229" s="4"/>
      <c r="N1229" s="1" t="s">
        <v>7748</v>
      </c>
      <c r="O1229" s="24" t="s">
        <v>751</v>
      </c>
      <c r="P1229" s="25" t="s">
        <v>752</v>
      </c>
    </row>
    <row r="1230" spans="1:16" ht="88.5" customHeight="1">
      <c r="A1230" s="1" t="s">
        <v>2195</v>
      </c>
      <c r="B1230" s="40" t="s">
        <v>7211</v>
      </c>
      <c r="C1230" s="9" t="s">
        <v>7212</v>
      </c>
      <c r="D1230" s="1" t="s">
        <v>75</v>
      </c>
      <c r="E1230" s="1" t="s">
        <v>16</v>
      </c>
      <c r="F1230" s="1" t="s">
        <v>936</v>
      </c>
      <c r="G1230" s="1" t="s">
        <v>136</v>
      </c>
      <c r="H1230" s="1" t="s">
        <v>7213</v>
      </c>
      <c r="I1230" s="1" t="s">
        <v>167</v>
      </c>
      <c r="J1230" s="8" t="s">
        <v>3941</v>
      </c>
      <c r="K1230" s="1" t="s">
        <v>7214</v>
      </c>
      <c r="L1230" s="119" t="s">
        <v>58</v>
      </c>
      <c r="M1230" s="8"/>
      <c r="N1230" s="1" t="s">
        <v>7215</v>
      </c>
      <c r="O1230" s="19" t="s">
        <v>247</v>
      </c>
      <c r="P1230" s="19" t="s">
        <v>248</v>
      </c>
    </row>
    <row r="1231" spans="1:16" ht="88.5" customHeight="1">
      <c r="A1231" s="1" t="s">
        <v>2195</v>
      </c>
      <c r="B1231" s="1" t="s">
        <v>4067</v>
      </c>
      <c r="C1231" s="9" t="s">
        <v>7919</v>
      </c>
      <c r="D1231" s="1" t="s">
        <v>77</v>
      </c>
      <c r="E1231" s="1" t="s">
        <v>16</v>
      </c>
      <c r="F1231" s="1" t="s">
        <v>78</v>
      </c>
      <c r="G1231" s="1" t="s">
        <v>7920</v>
      </c>
      <c r="H1231" s="1" t="s">
        <v>80</v>
      </c>
      <c r="I1231" s="1" t="s">
        <v>55</v>
      </c>
      <c r="J1231" s="1" t="s">
        <v>7921</v>
      </c>
      <c r="K1231" s="1" t="s">
        <v>7922</v>
      </c>
      <c r="L1231" s="119" t="s">
        <v>58</v>
      </c>
      <c r="M1231" s="4"/>
      <c r="N1231" s="1" t="s">
        <v>7923</v>
      </c>
      <c r="O1231" s="4" t="s">
        <v>2005</v>
      </c>
      <c r="P1231" s="4" t="s">
        <v>2006</v>
      </c>
    </row>
    <row r="1232" spans="1:16" ht="88.5" customHeight="1">
      <c r="A1232" s="1" t="s">
        <v>2195</v>
      </c>
      <c r="B1232" s="1" t="s">
        <v>4067</v>
      </c>
      <c r="C1232" s="9" t="s">
        <v>7860</v>
      </c>
      <c r="D1232" s="1" t="s">
        <v>77</v>
      </c>
      <c r="E1232" s="1" t="s">
        <v>27</v>
      </c>
      <c r="F1232" s="1" t="s">
        <v>78</v>
      </c>
      <c r="G1232" s="1" t="s">
        <v>3844</v>
      </c>
      <c r="H1232" s="1" t="s">
        <v>80</v>
      </c>
      <c r="I1232" s="1" t="s">
        <v>55</v>
      </c>
      <c r="J1232" s="1" t="s">
        <v>7861</v>
      </c>
      <c r="K1232" s="1" t="s">
        <v>7862</v>
      </c>
      <c r="L1232" s="119" t="s">
        <v>58</v>
      </c>
      <c r="M1232" s="4"/>
      <c r="N1232" s="1" t="s">
        <v>7863</v>
      </c>
      <c r="O1232" s="19" t="s">
        <v>1053</v>
      </c>
      <c r="P1232" s="19" t="s">
        <v>1054</v>
      </c>
    </row>
    <row r="1233" spans="1:16" ht="88.5" customHeight="1">
      <c r="A1233" s="17" t="s">
        <v>2195</v>
      </c>
      <c r="B1233" s="80" t="s">
        <v>7335</v>
      </c>
      <c r="C1233" s="9" t="s">
        <v>7349</v>
      </c>
      <c r="D1233" s="1" t="s">
        <v>77</v>
      </c>
      <c r="E1233" s="1" t="s">
        <v>16</v>
      </c>
      <c r="F1233" s="1" t="s">
        <v>1022</v>
      </c>
      <c r="G1233" s="1" t="s">
        <v>3844</v>
      </c>
      <c r="H1233" s="1" t="s">
        <v>80</v>
      </c>
      <c r="I1233" s="1" t="s">
        <v>55</v>
      </c>
      <c r="J1233" s="1" t="s">
        <v>6498</v>
      </c>
      <c r="K1233" s="1" t="s">
        <v>7350</v>
      </c>
      <c r="L1233" s="119" t="s">
        <v>58</v>
      </c>
      <c r="M1233" s="4"/>
      <c r="N1233" s="1" t="s">
        <v>7351</v>
      </c>
      <c r="O1233" s="4" t="s">
        <v>2524</v>
      </c>
      <c r="P1233" s="4" t="s">
        <v>2525</v>
      </c>
    </row>
    <row r="1234" spans="1:16" ht="88.5" customHeight="1">
      <c r="A1234" s="17" t="s">
        <v>2195</v>
      </c>
      <c r="B1234" s="1" t="s">
        <v>5328</v>
      </c>
      <c r="C1234" s="9" t="s">
        <v>7193</v>
      </c>
      <c r="D1234" s="1" t="s">
        <v>1680</v>
      </c>
      <c r="E1234" s="1" t="s">
        <v>164</v>
      </c>
      <c r="F1234" s="1" t="s">
        <v>76</v>
      </c>
      <c r="G1234" s="1" t="s">
        <v>2426</v>
      </c>
      <c r="H1234" s="1" t="s">
        <v>7194</v>
      </c>
      <c r="I1234" s="1" t="s">
        <v>55</v>
      </c>
      <c r="J1234" s="1" t="s">
        <v>7195</v>
      </c>
      <c r="K1234" s="1" t="s">
        <v>7196</v>
      </c>
      <c r="L1234" s="119" t="s">
        <v>58</v>
      </c>
      <c r="M1234" s="4"/>
      <c r="N1234" s="1" t="s">
        <v>7197</v>
      </c>
      <c r="O1234" s="4" t="s">
        <v>951</v>
      </c>
      <c r="P1234" s="4" t="s">
        <v>952</v>
      </c>
    </row>
    <row r="1235" spans="1:16" ht="88.5" customHeight="1">
      <c r="A1235" s="17" t="s">
        <v>2195</v>
      </c>
      <c r="B1235" s="1" t="s">
        <v>7406</v>
      </c>
      <c r="C1235" s="9" t="s">
        <v>7407</v>
      </c>
      <c r="D1235" s="1" t="s">
        <v>779</v>
      </c>
      <c r="E1235" s="1" t="s">
        <v>16</v>
      </c>
      <c r="F1235" s="1" t="s">
        <v>78</v>
      </c>
      <c r="G1235" s="1" t="s">
        <v>7408</v>
      </c>
      <c r="H1235" s="1" t="s">
        <v>7409</v>
      </c>
      <c r="I1235" s="1" t="s">
        <v>55</v>
      </c>
      <c r="J1235" s="41" t="s">
        <v>5813</v>
      </c>
      <c r="K1235" s="1" t="s">
        <v>7410</v>
      </c>
      <c r="L1235" s="119" t="s">
        <v>58</v>
      </c>
      <c r="M1235" s="4"/>
      <c r="N1235" s="1" t="s">
        <v>7411</v>
      </c>
      <c r="O1235" s="4" t="s">
        <v>1876</v>
      </c>
      <c r="P1235" s="4" t="s">
        <v>1877</v>
      </c>
    </row>
    <row r="1236" spans="1:16" ht="88.5" customHeight="1">
      <c r="A1236" s="1" t="s">
        <v>2195</v>
      </c>
      <c r="B1236" s="1" t="s">
        <v>7245</v>
      </c>
      <c r="C1236" s="9" t="s">
        <v>7246</v>
      </c>
      <c r="D1236" s="1" t="s">
        <v>75</v>
      </c>
      <c r="E1236" s="1" t="s">
        <v>16</v>
      </c>
      <c r="F1236" s="1" t="s">
        <v>7128</v>
      </c>
      <c r="G1236" s="1" t="s">
        <v>7247</v>
      </c>
      <c r="H1236" s="1" t="s">
        <v>7248</v>
      </c>
      <c r="I1236" s="1" t="s">
        <v>55</v>
      </c>
      <c r="J1236" s="1" t="s">
        <v>7249</v>
      </c>
      <c r="K1236" s="1" t="s">
        <v>7250</v>
      </c>
      <c r="L1236" s="119" t="s">
        <v>58</v>
      </c>
      <c r="M1236" s="4"/>
      <c r="N1236" s="1" t="s">
        <v>7251</v>
      </c>
      <c r="O1236" s="19" t="s">
        <v>214</v>
      </c>
      <c r="P1236" s="19" t="s">
        <v>215</v>
      </c>
    </row>
    <row r="1237" spans="1:16" ht="88.5" customHeight="1">
      <c r="A1237" s="17" t="s">
        <v>2195</v>
      </c>
      <c r="B1237" s="43" t="s">
        <v>7235</v>
      </c>
      <c r="C1237" s="9" t="s">
        <v>7627</v>
      </c>
      <c r="D1237" s="1" t="s">
        <v>128</v>
      </c>
      <c r="E1237" s="1" t="s">
        <v>16</v>
      </c>
      <c r="F1237" s="1" t="s">
        <v>43</v>
      </c>
      <c r="G1237" s="1" t="s">
        <v>1720</v>
      </c>
      <c r="H1237" s="1" t="s">
        <v>7628</v>
      </c>
      <c r="I1237" s="1" t="s">
        <v>55</v>
      </c>
      <c r="J1237" s="1" t="s">
        <v>7629</v>
      </c>
      <c r="K1237" s="1" t="s">
        <v>7630</v>
      </c>
      <c r="L1237" s="119" t="s">
        <v>58</v>
      </c>
      <c r="M1237" s="4"/>
      <c r="N1237" s="1" t="s">
        <v>7631</v>
      </c>
      <c r="O1237" s="4" t="s">
        <v>2269</v>
      </c>
      <c r="P1237" s="4" t="s">
        <v>2270</v>
      </c>
    </row>
    <row r="1238" spans="1:16" ht="88.5" customHeight="1">
      <c r="A1238" s="1" t="s">
        <v>2195</v>
      </c>
      <c r="B1238" s="80" t="s">
        <v>7335</v>
      </c>
      <c r="C1238" s="9" t="s">
        <v>7503</v>
      </c>
      <c r="D1238" s="1" t="s">
        <v>75</v>
      </c>
      <c r="E1238" s="1" t="s">
        <v>82</v>
      </c>
      <c r="F1238" s="8" t="s">
        <v>7504</v>
      </c>
      <c r="G1238" s="1" t="s">
        <v>7505</v>
      </c>
      <c r="H1238" s="1" t="s">
        <v>7506</v>
      </c>
      <c r="I1238" s="1" t="s">
        <v>55</v>
      </c>
      <c r="J1238" s="1" t="s">
        <v>7507</v>
      </c>
      <c r="K1238" s="1" t="s">
        <v>7508</v>
      </c>
      <c r="L1238" s="119" t="s">
        <v>58</v>
      </c>
      <c r="M1238" s="4"/>
      <c r="N1238" s="1" t="s">
        <v>7509</v>
      </c>
      <c r="O1238" s="4" t="s">
        <v>2524</v>
      </c>
      <c r="P1238" s="4" t="s">
        <v>2525</v>
      </c>
    </row>
    <row r="1239" spans="1:16" ht="88.5" customHeight="1">
      <c r="A1239" s="1" t="s">
        <v>2195</v>
      </c>
      <c r="B1239" s="1" t="s">
        <v>7235</v>
      </c>
      <c r="C1239" s="9" t="s">
        <v>7491</v>
      </c>
      <c r="D1239" s="1" t="s">
        <v>829</v>
      </c>
      <c r="E1239" s="1" t="s">
        <v>16</v>
      </c>
      <c r="F1239" s="1" t="s">
        <v>76</v>
      </c>
      <c r="G1239" s="1" t="s">
        <v>6957</v>
      </c>
      <c r="H1239" s="1" t="s">
        <v>2738</v>
      </c>
      <c r="I1239" s="1" t="s">
        <v>55</v>
      </c>
      <c r="J1239" s="1" t="s">
        <v>7492</v>
      </c>
      <c r="K1239" s="1" t="s">
        <v>7493</v>
      </c>
      <c r="L1239" s="119" t="s">
        <v>58</v>
      </c>
      <c r="M1239" s="4"/>
      <c r="N1239" s="1" t="s">
        <v>7494</v>
      </c>
      <c r="O1239" s="4" t="s">
        <v>7495</v>
      </c>
      <c r="P1239" s="4" t="s">
        <v>7496</v>
      </c>
    </row>
    <row r="1240" spans="1:16" ht="88.5" customHeight="1">
      <c r="A1240" s="1" t="s">
        <v>2195</v>
      </c>
      <c r="B1240" s="1" t="s">
        <v>7235</v>
      </c>
      <c r="C1240" s="9" t="s">
        <v>7701</v>
      </c>
      <c r="D1240" s="1" t="s">
        <v>75</v>
      </c>
      <c r="E1240" s="1" t="s">
        <v>16</v>
      </c>
      <c r="F1240" s="1" t="s">
        <v>7702</v>
      </c>
      <c r="G1240" s="1" t="s">
        <v>3569</v>
      </c>
      <c r="H1240" s="1" t="s">
        <v>7703</v>
      </c>
      <c r="I1240" s="1" t="s">
        <v>55</v>
      </c>
      <c r="J1240" s="1" t="s">
        <v>4398</v>
      </c>
      <c r="K1240" s="1" t="s">
        <v>7704</v>
      </c>
      <c r="L1240" s="119" t="s">
        <v>58</v>
      </c>
      <c r="M1240" s="4"/>
      <c r="N1240" s="1" t="s">
        <v>7705</v>
      </c>
      <c r="O1240" s="19" t="s">
        <v>2269</v>
      </c>
      <c r="P1240" s="19" t="s">
        <v>2270</v>
      </c>
    </row>
    <row r="1241" spans="1:16" ht="88.5" customHeight="1">
      <c r="A1241" s="17" t="s">
        <v>2195</v>
      </c>
      <c r="B1241" s="1" t="s">
        <v>7228</v>
      </c>
      <c r="C1241" s="9" t="s">
        <v>7229</v>
      </c>
      <c r="D1241" s="1" t="s">
        <v>182</v>
      </c>
      <c r="E1241" s="1" t="s">
        <v>16</v>
      </c>
      <c r="F1241" s="1" t="s">
        <v>76</v>
      </c>
      <c r="G1241" s="1" t="s">
        <v>7230</v>
      </c>
      <c r="H1241" s="1" t="s">
        <v>7231</v>
      </c>
      <c r="I1241" s="1" t="s">
        <v>55</v>
      </c>
      <c r="J1241" s="1" t="s">
        <v>7232</v>
      </c>
      <c r="K1241" s="1" t="s">
        <v>7233</v>
      </c>
      <c r="L1241" s="119" t="s">
        <v>58</v>
      </c>
      <c r="M1241" s="4"/>
      <c r="N1241" s="1" t="s">
        <v>7234</v>
      </c>
      <c r="O1241" s="4" t="s">
        <v>247</v>
      </c>
      <c r="P1241" s="4" t="s">
        <v>248</v>
      </c>
    </row>
    <row r="1242" spans="1:16" ht="88.5" customHeight="1">
      <c r="A1242" s="1" t="s">
        <v>2195</v>
      </c>
      <c r="B1242" s="1" t="s">
        <v>4067</v>
      </c>
      <c r="C1242" s="9" t="s">
        <v>7522</v>
      </c>
      <c r="D1242" s="1" t="s">
        <v>77</v>
      </c>
      <c r="E1242" s="1" t="s">
        <v>16</v>
      </c>
      <c r="F1242" s="1" t="s">
        <v>1022</v>
      </c>
      <c r="G1242" s="1" t="s">
        <v>7523</v>
      </c>
      <c r="H1242" s="1" t="s">
        <v>80</v>
      </c>
      <c r="I1242" s="1" t="s">
        <v>55</v>
      </c>
      <c r="J1242" s="1" t="s">
        <v>7524</v>
      </c>
      <c r="K1242" s="1" t="s">
        <v>7525</v>
      </c>
      <c r="L1242" s="119" t="s">
        <v>58</v>
      </c>
      <c r="M1242" s="4"/>
      <c r="N1242" s="1" t="s">
        <v>7526</v>
      </c>
      <c r="O1242" s="19" t="s">
        <v>2524</v>
      </c>
      <c r="P1242" s="19" t="s">
        <v>2525</v>
      </c>
    </row>
    <row r="1243" spans="1:16" ht="88.5" customHeight="1">
      <c r="A1243" s="1" t="s">
        <v>2195</v>
      </c>
      <c r="B1243" s="1" t="s">
        <v>4067</v>
      </c>
      <c r="C1243" s="9" t="s">
        <v>7819</v>
      </c>
      <c r="D1243" s="1" t="s">
        <v>77</v>
      </c>
      <c r="E1243" s="1" t="s">
        <v>16</v>
      </c>
      <c r="F1243" s="1" t="s">
        <v>78</v>
      </c>
      <c r="G1243" s="1" t="s">
        <v>7820</v>
      </c>
      <c r="H1243" s="1" t="s">
        <v>80</v>
      </c>
      <c r="I1243" s="1" t="s">
        <v>55</v>
      </c>
      <c r="J1243" s="1" t="s">
        <v>7821</v>
      </c>
      <c r="K1243" s="1" t="s">
        <v>7822</v>
      </c>
      <c r="L1243" s="119" t="s">
        <v>58</v>
      </c>
      <c r="M1243" s="4"/>
      <c r="N1243" s="1" t="s">
        <v>7823</v>
      </c>
      <c r="O1243" s="19" t="s">
        <v>2005</v>
      </c>
      <c r="P1243" s="19" t="s">
        <v>2006</v>
      </c>
    </row>
    <row r="1244" spans="1:16" ht="88.5" customHeight="1">
      <c r="A1244" s="17" t="s">
        <v>2195</v>
      </c>
      <c r="B1244" s="1" t="s">
        <v>6748</v>
      </c>
      <c r="C1244" s="9" t="s">
        <v>6749</v>
      </c>
      <c r="D1244" s="1" t="s">
        <v>75</v>
      </c>
      <c r="E1244" s="1" t="s">
        <v>36</v>
      </c>
      <c r="F1244" s="8" t="s">
        <v>1180</v>
      </c>
      <c r="G1244" s="1" t="s">
        <v>6414</v>
      </c>
      <c r="H1244" s="1" t="s">
        <v>7948</v>
      </c>
      <c r="I1244" s="1" t="s">
        <v>55</v>
      </c>
      <c r="J1244" s="1" t="s">
        <v>7949</v>
      </c>
      <c r="K1244" s="1" t="s">
        <v>7950</v>
      </c>
      <c r="L1244" s="119" t="s">
        <v>58</v>
      </c>
      <c r="M1244" s="4"/>
      <c r="N1244" s="1" t="s">
        <v>7951</v>
      </c>
      <c r="O1244" s="19" t="s">
        <v>2431</v>
      </c>
      <c r="P1244" s="19" t="s">
        <v>2432</v>
      </c>
    </row>
    <row r="1245" spans="1:16" ht="88.5" customHeight="1">
      <c r="A1245" s="1" t="s">
        <v>2195</v>
      </c>
      <c r="B1245" s="1" t="s">
        <v>6748</v>
      </c>
      <c r="C1245" s="9" t="s">
        <v>6749</v>
      </c>
      <c r="D1245" s="1" t="s">
        <v>75</v>
      </c>
      <c r="E1245" s="1" t="s">
        <v>36</v>
      </c>
      <c r="F1245" s="8" t="s">
        <v>1180</v>
      </c>
      <c r="G1245" s="1" t="s">
        <v>6414</v>
      </c>
      <c r="H1245" s="1" t="s">
        <v>7960</v>
      </c>
      <c r="I1245" s="1" t="s">
        <v>55</v>
      </c>
      <c r="J1245" s="1" t="s">
        <v>7961</v>
      </c>
      <c r="K1245" s="1" t="s">
        <v>7950</v>
      </c>
      <c r="L1245" s="119" t="s">
        <v>58</v>
      </c>
      <c r="M1245" s="4"/>
      <c r="N1245" s="1" t="s">
        <v>7962</v>
      </c>
      <c r="O1245" s="4" t="s">
        <v>2431</v>
      </c>
      <c r="P1245" s="4" t="s">
        <v>2432</v>
      </c>
    </row>
    <row r="1246" spans="1:16" ht="88.5" customHeight="1">
      <c r="A1246" s="1" t="s">
        <v>2195</v>
      </c>
      <c r="B1246" s="42" t="s">
        <v>7161</v>
      </c>
      <c r="C1246" s="9" t="s">
        <v>7205</v>
      </c>
      <c r="D1246" s="1" t="s">
        <v>1622</v>
      </c>
      <c r="E1246" s="1" t="s">
        <v>16</v>
      </c>
      <c r="F1246" s="1" t="s">
        <v>78</v>
      </c>
      <c r="G1246" s="1" t="s">
        <v>7206</v>
      </c>
      <c r="H1246" s="1" t="s">
        <v>7207</v>
      </c>
      <c r="I1246" s="1" t="s">
        <v>55</v>
      </c>
      <c r="J1246" s="1" t="s">
        <v>7208</v>
      </c>
      <c r="K1246" s="1" t="s">
        <v>7209</v>
      </c>
      <c r="L1246" s="119" t="s">
        <v>58</v>
      </c>
      <c r="M1246" s="4"/>
      <c r="N1246" s="1" t="s">
        <v>7210</v>
      </c>
      <c r="O1246" s="4" t="s">
        <v>951</v>
      </c>
      <c r="P1246" s="4" t="s">
        <v>952</v>
      </c>
    </row>
    <row r="1247" spans="1:16" ht="88.5" customHeight="1">
      <c r="A1247" s="1" t="s">
        <v>2195</v>
      </c>
      <c r="B1247" s="1" t="s">
        <v>7198</v>
      </c>
      <c r="C1247" s="9" t="s">
        <v>7199</v>
      </c>
      <c r="D1247" s="1" t="s">
        <v>1680</v>
      </c>
      <c r="E1247" s="1" t="s">
        <v>27</v>
      </c>
      <c r="F1247" s="1" t="s">
        <v>76</v>
      </c>
      <c r="G1247" s="1" t="s">
        <v>7200</v>
      </c>
      <c r="H1247" s="1" t="s">
        <v>7201</v>
      </c>
      <c r="I1247" s="1" t="s">
        <v>55</v>
      </c>
      <c r="J1247" s="1" t="s">
        <v>7202</v>
      </c>
      <c r="K1247" s="1" t="s">
        <v>7203</v>
      </c>
      <c r="L1247" s="119" t="s">
        <v>58</v>
      </c>
      <c r="M1247" s="4"/>
      <c r="N1247" s="1" t="s">
        <v>7204</v>
      </c>
      <c r="O1247" s="19" t="s">
        <v>2079</v>
      </c>
      <c r="P1247" s="19" t="s">
        <v>2080</v>
      </c>
    </row>
    <row r="1248" spans="1:16" ht="88.5" customHeight="1">
      <c r="A1248" s="17" t="s">
        <v>2195</v>
      </c>
      <c r="B1248" s="1" t="s">
        <v>7198</v>
      </c>
      <c r="C1248" s="9" t="s">
        <v>7270</v>
      </c>
      <c r="D1248" s="1" t="s">
        <v>1680</v>
      </c>
      <c r="E1248" s="1" t="s">
        <v>7271</v>
      </c>
      <c r="F1248" s="1" t="s">
        <v>7272</v>
      </c>
      <c r="G1248" s="1" t="s">
        <v>7273</v>
      </c>
      <c r="H1248" s="1" t="s">
        <v>6163</v>
      </c>
      <c r="I1248" s="1" t="s">
        <v>55</v>
      </c>
      <c r="J1248" s="1" t="s">
        <v>7274</v>
      </c>
      <c r="K1248" s="1" t="s">
        <v>7203</v>
      </c>
      <c r="L1248" s="119" t="s">
        <v>58</v>
      </c>
      <c r="M1248" s="4"/>
      <c r="N1248" s="1" t="s">
        <v>7275</v>
      </c>
      <c r="O1248" s="19" t="s">
        <v>214</v>
      </c>
      <c r="P1248" s="19" t="s">
        <v>215</v>
      </c>
    </row>
    <row r="1249" spans="1:16" ht="88.5" customHeight="1">
      <c r="A1249" s="1" t="s">
        <v>2195</v>
      </c>
      <c r="B1249" s="1" t="s">
        <v>7139</v>
      </c>
      <c r="C1249" s="9" t="s">
        <v>7140</v>
      </c>
      <c r="D1249" s="1" t="s">
        <v>52</v>
      </c>
      <c r="E1249" s="1" t="s">
        <v>16</v>
      </c>
      <c r="F1249" s="1" t="s">
        <v>2032</v>
      </c>
      <c r="G1249" s="1" t="s">
        <v>4321</v>
      </c>
      <c r="H1249" s="1" t="s">
        <v>7141</v>
      </c>
      <c r="I1249" s="1" t="s">
        <v>55</v>
      </c>
      <c r="J1249" s="1" t="s">
        <v>7142</v>
      </c>
      <c r="K1249" s="1" t="s">
        <v>7143</v>
      </c>
      <c r="L1249" s="119" t="s">
        <v>58</v>
      </c>
      <c r="M1249" s="6"/>
      <c r="N1249" s="1" t="s">
        <v>7144</v>
      </c>
      <c r="O1249" s="22" t="s">
        <v>803</v>
      </c>
      <c r="P1249" s="22" t="s">
        <v>804</v>
      </c>
    </row>
    <row r="1250" spans="1:16" ht="88.5" customHeight="1">
      <c r="A1250" s="1" t="s">
        <v>2195</v>
      </c>
      <c r="B1250" s="1" t="s">
        <v>5328</v>
      </c>
      <c r="C1250" s="9" t="s">
        <v>7551</v>
      </c>
      <c r="D1250" s="1" t="s">
        <v>75</v>
      </c>
      <c r="E1250" s="1" t="s">
        <v>174</v>
      </c>
      <c r="F1250" s="1" t="s">
        <v>465</v>
      </c>
      <c r="G1250" s="1" t="s">
        <v>481</v>
      </c>
      <c r="H1250" s="1" t="s">
        <v>4815</v>
      </c>
      <c r="I1250" s="1" t="s">
        <v>55</v>
      </c>
      <c r="J1250" s="1" t="s">
        <v>3450</v>
      </c>
      <c r="K1250" s="1" t="s">
        <v>7552</v>
      </c>
      <c r="L1250" s="119" t="s">
        <v>58</v>
      </c>
      <c r="M1250" s="4"/>
      <c r="N1250" s="1" t="s">
        <v>7553</v>
      </c>
      <c r="O1250" s="4" t="s">
        <v>2524</v>
      </c>
      <c r="P1250" s="4" t="s">
        <v>2525</v>
      </c>
    </row>
    <row r="1251" spans="1:16" ht="88.5" customHeight="1">
      <c r="A1251" s="17" t="s">
        <v>2195</v>
      </c>
      <c r="B1251" s="1" t="s">
        <v>7264</v>
      </c>
      <c r="C1251" s="9" t="s">
        <v>7578</v>
      </c>
      <c r="D1251" s="1" t="s">
        <v>52</v>
      </c>
      <c r="E1251" s="1" t="s">
        <v>174</v>
      </c>
      <c r="F1251" s="1" t="s">
        <v>936</v>
      </c>
      <c r="G1251" s="1" t="s">
        <v>7579</v>
      </c>
      <c r="H1251" s="1" t="s">
        <v>7580</v>
      </c>
      <c r="I1251" s="1" t="s">
        <v>55</v>
      </c>
      <c r="J1251" s="1" t="s">
        <v>3155</v>
      </c>
      <c r="K1251" s="1" t="s">
        <v>7581</v>
      </c>
      <c r="L1251" s="119" t="s">
        <v>58</v>
      </c>
      <c r="M1251" s="4"/>
      <c r="N1251" s="1" t="s">
        <v>7582</v>
      </c>
      <c r="O1251" s="4" t="s">
        <v>2524</v>
      </c>
      <c r="P1251" s="4" t="s">
        <v>2525</v>
      </c>
    </row>
    <row r="1252" spans="1:16" ht="88.5" customHeight="1">
      <c r="A1252" s="1" t="s">
        <v>2195</v>
      </c>
      <c r="B1252" s="40" t="s">
        <v>7297</v>
      </c>
      <c r="C1252" s="9" t="s">
        <v>7298</v>
      </c>
      <c r="D1252" s="1" t="s">
        <v>75</v>
      </c>
      <c r="E1252" s="1" t="s">
        <v>16</v>
      </c>
      <c r="F1252" s="1" t="s">
        <v>936</v>
      </c>
      <c r="G1252" s="1" t="s">
        <v>136</v>
      </c>
      <c r="H1252" s="1" t="s">
        <v>7299</v>
      </c>
      <c r="I1252" s="1" t="s">
        <v>167</v>
      </c>
      <c r="J1252" s="8" t="s">
        <v>7300</v>
      </c>
      <c r="K1252" s="1" t="s">
        <v>7301</v>
      </c>
      <c r="L1252" s="119" t="s">
        <v>58</v>
      </c>
      <c r="M1252" s="8"/>
      <c r="N1252" s="1" t="s">
        <v>7302</v>
      </c>
      <c r="O1252" s="19" t="s">
        <v>247</v>
      </c>
      <c r="P1252" s="19" t="s">
        <v>248</v>
      </c>
    </row>
    <row r="1253" spans="1:16" ht="88.5" customHeight="1">
      <c r="A1253" s="1" t="s">
        <v>2195</v>
      </c>
      <c r="B1253" s="1" t="s">
        <v>4067</v>
      </c>
      <c r="C1253" s="9" t="s">
        <v>7667</v>
      </c>
      <c r="D1253" s="1" t="s">
        <v>734</v>
      </c>
      <c r="E1253" s="1" t="s">
        <v>36</v>
      </c>
      <c r="F1253" s="1" t="s">
        <v>566</v>
      </c>
      <c r="G1253" s="1" t="s">
        <v>1649</v>
      </c>
      <c r="H1253" s="1" t="s">
        <v>1846</v>
      </c>
      <c r="I1253" s="1" t="s">
        <v>55</v>
      </c>
      <c r="J1253" s="1" t="s">
        <v>7668</v>
      </c>
      <c r="K1253" s="1" t="s">
        <v>7669</v>
      </c>
      <c r="L1253" s="119" t="s">
        <v>58</v>
      </c>
      <c r="M1253" s="4"/>
      <c r="N1253" s="1" t="s">
        <v>7670</v>
      </c>
      <c r="O1253" s="19" t="s">
        <v>2005</v>
      </c>
      <c r="P1253" s="19" t="s">
        <v>2006</v>
      </c>
    </row>
    <row r="1254" spans="1:16" ht="88.5" customHeight="1">
      <c r="A1254" s="17" t="s">
        <v>2195</v>
      </c>
      <c r="B1254" s="1" t="s">
        <v>4067</v>
      </c>
      <c r="C1254" s="9" t="s">
        <v>7600</v>
      </c>
      <c r="D1254" s="1" t="s">
        <v>52</v>
      </c>
      <c r="E1254" s="1" t="s">
        <v>27</v>
      </c>
      <c r="F1254" s="8" t="s">
        <v>7504</v>
      </c>
      <c r="G1254" s="1" t="s">
        <v>7601</v>
      </c>
      <c r="H1254" s="1" t="s">
        <v>7602</v>
      </c>
      <c r="I1254" s="1" t="s">
        <v>55</v>
      </c>
      <c r="J1254" s="1" t="s">
        <v>7603</v>
      </c>
      <c r="K1254" s="1" t="s">
        <v>7604</v>
      </c>
      <c r="L1254" s="119" t="s">
        <v>58</v>
      </c>
      <c r="M1254" s="19"/>
      <c r="N1254" s="1" t="s">
        <v>7605</v>
      </c>
      <c r="O1254" s="19" t="s">
        <v>2524</v>
      </c>
      <c r="P1254" s="19" t="s">
        <v>2525</v>
      </c>
    </row>
    <row r="1255" spans="1:16" ht="88.5" customHeight="1">
      <c r="A1255" s="1" t="s">
        <v>2195</v>
      </c>
      <c r="B1255" s="1" t="s">
        <v>7657</v>
      </c>
      <c r="C1255" s="9" t="s">
        <v>7606</v>
      </c>
      <c r="D1255" s="1" t="s">
        <v>75</v>
      </c>
      <c r="E1255" s="1" t="s">
        <v>16</v>
      </c>
      <c r="F1255" s="8" t="s">
        <v>719</v>
      </c>
      <c r="G1255" s="1" t="s">
        <v>94</v>
      </c>
      <c r="H1255" s="1" t="s">
        <v>7658</v>
      </c>
      <c r="I1255" s="1" t="s">
        <v>167</v>
      </c>
      <c r="J1255" s="1" t="s">
        <v>7606</v>
      </c>
      <c r="K1255" s="1" t="s">
        <v>7659</v>
      </c>
      <c r="L1255" s="119" t="s">
        <v>58</v>
      </c>
      <c r="M1255" s="19"/>
      <c r="N1255" s="1" t="s">
        <v>7660</v>
      </c>
      <c r="O1255" s="19" t="s">
        <v>3165</v>
      </c>
      <c r="P1255" s="19" t="s">
        <v>3166</v>
      </c>
    </row>
    <row r="1256" spans="1:16" ht="88.5" customHeight="1">
      <c r="A1256" s="17" t="s">
        <v>2195</v>
      </c>
      <c r="B1256" s="1" t="s">
        <v>4067</v>
      </c>
      <c r="C1256" s="9" t="s">
        <v>7122</v>
      </c>
      <c r="D1256" s="1" t="s">
        <v>71</v>
      </c>
      <c r="E1256" s="1" t="s">
        <v>82</v>
      </c>
      <c r="F1256" s="1" t="s">
        <v>7123</v>
      </c>
      <c r="G1256" s="1" t="s">
        <v>2451</v>
      </c>
      <c r="H1256" s="1" t="s">
        <v>7124</v>
      </c>
      <c r="I1256" s="1" t="s">
        <v>55</v>
      </c>
      <c r="J1256" s="1" t="s">
        <v>6811</v>
      </c>
      <c r="K1256" s="1" t="s">
        <v>7125</v>
      </c>
      <c r="L1256" s="119" t="s">
        <v>58</v>
      </c>
      <c r="M1256" s="4"/>
      <c r="N1256" s="1" t="s">
        <v>7126</v>
      </c>
      <c r="O1256" s="19" t="s">
        <v>528</v>
      </c>
      <c r="P1256" s="19" t="s">
        <v>529</v>
      </c>
    </row>
    <row r="1257" spans="1:16" ht="88.5" customHeight="1">
      <c r="A1257" s="1" t="s">
        <v>2195</v>
      </c>
      <c r="B1257" s="1" t="s">
        <v>4067</v>
      </c>
      <c r="C1257" s="9" t="s">
        <v>7468</v>
      </c>
      <c r="D1257" s="1" t="s">
        <v>75</v>
      </c>
      <c r="E1257" s="1" t="s">
        <v>82</v>
      </c>
      <c r="F1257" s="1" t="s">
        <v>936</v>
      </c>
      <c r="G1257" s="1" t="s">
        <v>7469</v>
      </c>
      <c r="H1257" s="1" t="s">
        <v>7470</v>
      </c>
      <c r="I1257" s="1" t="s">
        <v>55</v>
      </c>
      <c r="J1257" s="1" t="s">
        <v>3028</v>
      </c>
      <c r="K1257" s="1" t="s">
        <v>7471</v>
      </c>
      <c r="L1257" s="119" t="s">
        <v>58</v>
      </c>
      <c r="M1257" s="4"/>
      <c r="N1257" s="1" t="s">
        <v>7472</v>
      </c>
      <c r="O1257" s="19" t="s">
        <v>2005</v>
      </c>
      <c r="P1257" s="19" t="s">
        <v>2006</v>
      </c>
    </row>
    <row r="1258" spans="1:16" ht="88.5" customHeight="1">
      <c r="A1258" s="17" t="s">
        <v>2195</v>
      </c>
      <c r="B1258" s="1" t="s">
        <v>4067</v>
      </c>
      <c r="C1258" s="9" t="s">
        <v>7855</v>
      </c>
      <c r="D1258" s="1" t="s">
        <v>2836</v>
      </c>
      <c r="E1258" s="1" t="s">
        <v>16</v>
      </c>
      <c r="F1258" s="1" t="s">
        <v>179</v>
      </c>
      <c r="G1258" s="1" t="s">
        <v>3569</v>
      </c>
      <c r="H1258" s="1" t="s">
        <v>7856</v>
      </c>
      <c r="I1258" s="1" t="s">
        <v>55</v>
      </c>
      <c r="J1258" s="1" t="s">
        <v>7857</v>
      </c>
      <c r="K1258" s="1" t="s">
        <v>7858</v>
      </c>
      <c r="L1258" s="119" t="s">
        <v>58</v>
      </c>
      <c r="M1258" s="6"/>
      <c r="N1258" s="1" t="s">
        <v>7859</v>
      </c>
      <c r="O1258" s="22" t="s">
        <v>803</v>
      </c>
      <c r="P1258" s="22" t="s">
        <v>804</v>
      </c>
    </row>
    <row r="1259" spans="1:16" ht="88.5" customHeight="1">
      <c r="A1259" s="1" t="s">
        <v>2195</v>
      </c>
      <c r="B1259" s="1" t="s">
        <v>4067</v>
      </c>
      <c r="C1259" s="9" t="s">
        <v>7483</v>
      </c>
      <c r="D1259" s="1" t="s">
        <v>77</v>
      </c>
      <c r="E1259" s="1" t="s">
        <v>2595</v>
      </c>
      <c r="F1259" s="1" t="s">
        <v>78</v>
      </c>
      <c r="G1259" s="1" t="s">
        <v>5579</v>
      </c>
      <c r="H1259" s="1" t="s">
        <v>80</v>
      </c>
      <c r="I1259" s="1" t="s">
        <v>55</v>
      </c>
      <c r="J1259" s="1" t="s">
        <v>6498</v>
      </c>
      <c r="K1259" s="1" t="s">
        <v>7484</v>
      </c>
      <c r="L1259" s="119" t="s">
        <v>58</v>
      </c>
      <c r="M1259" s="4"/>
      <c r="N1259" s="1" t="s">
        <v>7485</v>
      </c>
      <c r="O1259" s="4" t="s">
        <v>1142</v>
      </c>
      <c r="P1259" s="4" t="s">
        <v>1143</v>
      </c>
    </row>
    <row r="1260" spans="1:16" ht="88.5" customHeight="1">
      <c r="A1260" s="17" t="s">
        <v>2195</v>
      </c>
      <c r="B1260" s="1" t="s">
        <v>7297</v>
      </c>
      <c r="C1260" s="9" t="s">
        <v>7419</v>
      </c>
      <c r="D1260" s="1" t="s">
        <v>75</v>
      </c>
      <c r="E1260" s="1" t="s">
        <v>174</v>
      </c>
      <c r="F1260" s="1" t="s">
        <v>7420</v>
      </c>
      <c r="G1260" s="1" t="s">
        <v>7421</v>
      </c>
      <c r="H1260" s="1" t="s">
        <v>7422</v>
      </c>
      <c r="I1260" s="1" t="s">
        <v>167</v>
      </c>
      <c r="J1260" s="1" t="s">
        <v>2166</v>
      </c>
      <c r="K1260" s="1" t="s">
        <v>7423</v>
      </c>
      <c r="L1260" s="119" t="s">
        <v>58</v>
      </c>
      <c r="M1260" s="4"/>
      <c r="N1260" s="1" t="s">
        <v>7424</v>
      </c>
      <c r="O1260" s="19" t="s">
        <v>826</v>
      </c>
      <c r="P1260" s="19" t="s">
        <v>827</v>
      </c>
    </row>
    <row r="1261" spans="1:16" ht="88.5" customHeight="1">
      <c r="A1261" s="17" t="s">
        <v>2195</v>
      </c>
      <c r="B1261" s="1" t="s">
        <v>7059</v>
      </c>
      <c r="C1261" s="9" t="s">
        <v>7060</v>
      </c>
      <c r="D1261" s="1" t="s">
        <v>182</v>
      </c>
      <c r="E1261" s="1" t="s">
        <v>16</v>
      </c>
      <c r="F1261" s="1" t="s">
        <v>76</v>
      </c>
      <c r="G1261" s="1" t="s">
        <v>3661</v>
      </c>
      <c r="H1261" s="1" t="s">
        <v>294</v>
      </c>
      <c r="I1261" s="1" t="s">
        <v>55</v>
      </c>
      <c r="J1261" s="1" t="s">
        <v>7061</v>
      </c>
      <c r="K1261" s="1" t="s">
        <v>7062</v>
      </c>
      <c r="L1261" s="119" t="s">
        <v>58</v>
      </c>
      <c r="M1261" s="4"/>
      <c r="N1261" s="1" t="s">
        <v>7063</v>
      </c>
      <c r="O1261" s="19" t="s">
        <v>2079</v>
      </c>
      <c r="P1261" s="19" t="s">
        <v>2080</v>
      </c>
    </row>
    <row r="1262" spans="1:16" ht="88.5" customHeight="1">
      <c r="A1262" s="1" t="s">
        <v>2195</v>
      </c>
      <c r="B1262" s="1" t="s">
        <v>7645</v>
      </c>
      <c r="C1262" s="9" t="s">
        <v>7646</v>
      </c>
      <c r="D1262" s="1" t="s">
        <v>182</v>
      </c>
      <c r="E1262" s="1" t="s">
        <v>16</v>
      </c>
      <c r="F1262" s="1" t="s">
        <v>2679</v>
      </c>
      <c r="G1262" s="1" t="s">
        <v>7647</v>
      </c>
      <c r="H1262" s="1" t="s">
        <v>369</v>
      </c>
      <c r="I1262" s="1" t="s">
        <v>55</v>
      </c>
      <c r="J1262" s="1" t="s">
        <v>7648</v>
      </c>
      <c r="K1262" s="1" t="s">
        <v>7649</v>
      </c>
      <c r="L1262" s="119" t="s">
        <v>58</v>
      </c>
      <c r="M1262" s="4"/>
      <c r="N1262" s="1" t="s">
        <v>7650</v>
      </c>
      <c r="O1262" s="19" t="s">
        <v>2256</v>
      </c>
      <c r="P1262" s="19" t="s">
        <v>2257</v>
      </c>
    </row>
    <row r="1263" spans="1:16" ht="88.5" customHeight="1">
      <c r="A1263" s="1" t="s">
        <v>2195</v>
      </c>
      <c r="B1263" s="1" t="s">
        <v>7264</v>
      </c>
      <c r="C1263" s="9" t="s">
        <v>7711</v>
      </c>
      <c r="D1263" s="1" t="s">
        <v>2689</v>
      </c>
      <c r="E1263" s="1" t="s">
        <v>7712</v>
      </c>
      <c r="F1263" s="1" t="s">
        <v>7713</v>
      </c>
      <c r="G1263" s="1" t="s">
        <v>7714</v>
      </c>
      <c r="H1263" s="1" t="s">
        <v>7715</v>
      </c>
      <c r="I1263" s="1" t="s">
        <v>55</v>
      </c>
      <c r="J1263" s="1" t="s">
        <v>7716</v>
      </c>
      <c r="K1263" s="1" t="s">
        <v>7717</v>
      </c>
      <c r="L1263" s="119" t="s">
        <v>58</v>
      </c>
      <c r="M1263" s="4"/>
      <c r="N1263" s="1" t="s">
        <v>7718</v>
      </c>
      <c r="O1263" s="19" t="s">
        <v>1468</v>
      </c>
      <c r="P1263" s="19" t="s">
        <v>1469</v>
      </c>
    </row>
    <row r="1264" spans="1:16" ht="88.5" customHeight="1">
      <c r="A1264" s="1" t="s">
        <v>2195</v>
      </c>
      <c r="B1264" s="1" t="s">
        <v>7112</v>
      </c>
      <c r="C1264" s="9" t="s">
        <v>7915</v>
      </c>
      <c r="D1264" s="1" t="s">
        <v>128</v>
      </c>
      <c r="E1264" s="1" t="s">
        <v>27</v>
      </c>
      <c r="F1264" s="1" t="s">
        <v>76</v>
      </c>
      <c r="G1264" s="1" t="s">
        <v>2426</v>
      </c>
      <c r="H1264" s="1" t="s">
        <v>7916</v>
      </c>
      <c r="I1264" s="1" t="s">
        <v>55</v>
      </c>
      <c r="J1264" s="1" t="s">
        <v>7917</v>
      </c>
      <c r="K1264" s="1" t="s">
        <v>7913</v>
      </c>
      <c r="L1264" s="119" t="s">
        <v>58</v>
      </c>
      <c r="M1264" s="6"/>
      <c r="N1264" s="1" t="s">
        <v>7918</v>
      </c>
      <c r="O1264" s="6" t="s">
        <v>3060</v>
      </c>
      <c r="P1264" s="6" t="s">
        <v>3061</v>
      </c>
    </row>
    <row r="1265" spans="1:16" ht="88.5" customHeight="1">
      <c r="A1265" s="17" t="s">
        <v>2195</v>
      </c>
      <c r="B1265" s="1" t="s">
        <v>7112</v>
      </c>
      <c r="C1265" s="9" t="s">
        <v>7905</v>
      </c>
      <c r="D1265" s="1" t="s">
        <v>71</v>
      </c>
      <c r="E1265" s="1" t="s">
        <v>27</v>
      </c>
      <c r="F1265" s="1" t="s">
        <v>93</v>
      </c>
      <c r="G1265" s="1" t="s">
        <v>3138</v>
      </c>
      <c r="H1265" s="1" t="s">
        <v>7906</v>
      </c>
      <c r="I1265" s="1" t="s">
        <v>55</v>
      </c>
      <c r="J1265" s="1" t="s">
        <v>7907</v>
      </c>
      <c r="K1265" s="1" t="s">
        <v>7908</v>
      </c>
      <c r="L1265" s="119" t="s">
        <v>58</v>
      </c>
      <c r="M1265" s="6"/>
      <c r="N1265" s="1" t="s">
        <v>7909</v>
      </c>
      <c r="O1265" s="22" t="s">
        <v>3060</v>
      </c>
      <c r="P1265" s="22" t="s">
        <v>3061</v>
      </c>
    </row>
    <row r="1266" spans="1:16" ht="88.5" customHeight="1">
      <c r="A1266" s="17" t="s">
        <v>2195</v>
      </c>
      <c r="B1266" s="1" t="s">
        <v>7112</v>
      </c>
      <c r="C1266" s="9" t="s">
        <v>7910</v>
      </c>
      <c r="D1266" s="1" t="s">
        <v>128</v>
      </c>
      <c r="E1266" s="1" t="s">
        <v>27</v>
      </c>
      <c r="F1266" s="1" t="s">
        <v>76</v>
      </c>
      <c r="G1266" s="1" t="s">
        <v>2426</v>
      </c>
      <c r="H1266" s="1" t="s">
        <v>7911</v>
      </c>
      <c r="I1266" s="1" t="s">
        <v>55</v>
      </c>
      <c r="J1266" s="1" t="s">
        <v>7912</v>
      </c>
      <c r="K1266" s="1" t="s">
        <v>7913</v>
      </c>
      <c r="L1266" s="119" t="s">
        <v>58</v>
      </c>
      <c r="M1266" s="6"/>
      <c r="N1266" s="1" t="s">
        <v>7914</v>
      </c>
      <c r="O1266" s="6" t="s">
        <v>3060</v>
      </c>
      <c r="P1266" s="6" t="s">
        <v>3061</v>
      </c>
    </row>
    <row r="1267" spans="1:16" ht="88.5" customHeight="1">
      <c r="A1267" s="17" t="s">
        <v>2195</v>
      </c>
      <c r="B1267" s="110" t="s">
        <v>7211</v>
      </c>
      <c r="C1267" s="75" t="s">
        <v>7343</v>
      </c>
      <c r="D1267" s="76" t="s">
        <v>52</v>
      </c>
      <c r="E1267" s="76" t="s">
        <v>16</v>
      </c>
      <c r="F1267" s="76" t="s">
        <v>936</v>
      </c>
      <c r="G1267" s="76" t="s">
        <v>7344</v>
      </c>
      <c r="H1267" s="76" t="s">
        <v>7345</v>
      </c>
      <c r="I1267" s="76" t="s">
        <v>167</v>
      </c>
      <c r="J1267" s="74" t="s">
        <v>848</v>
      </c>
      <c r="K1267" s="76" t="s">
        <v>7346</v>
      </c>
      <c r="L1267" s="119" t="s">
        <v>58</v>
      </c>
      <c r="M1267" s="74"/>
      <c r="N1267" s="76" t="s">
        <v>7347</v>
      </c>
      <c r="O1267" s="77" t="s">
        <v>2248</v>
      </c>
      <c r="P1267" s="77" t="s">
        <v>2249</v>
      </c>
    </row>
    <row r="1268" spans="1:16" ht="88.5" customHeight="1">
      <c r="A1268" s="17" t="s">
        <v>2195</v>
      </c>
      <c r="B1268" s="101" t="s">
        <v>7074</v>
      </c>
      <c r="C1268" s="75" t="s">
        <v>7086</v>
      </c>
      <c r="D1268" s="101" t="s">
        <v>77</v>
      </c>
      <c r="E1268" s="101" t="s">
        <v>16</v>
      </c>
      <c r="F1268" s="101" t="s">
        <v>78</v>
      </c>
      <c r="G1268" s="101" t="s">
        <v>7087</v>
      </c>
      <c r="H1268" s="101" t="s">
        <v>3026</v>
      </c>
      <c r="I1268" s="101" t="s">
        <v>55</v>
      </c>
      <c r="J1268" s="101" t="s">
        <v>7088</v>
      </c>
      <c r="K1268" s="101" t="s">
        <v>7089</v>
      </c>
      <c r="L1268" s="119" t="s">
        <v>58</v>
      </c>
      <c r="M1268" s="106"/>
      <c r="N1268" s="101" t="s">
        <v>7090</v>
      </c>
      <c r="O1268" s="19" t="s">
        <v>6142</v>
      </c>
      <c r="P1268" s="19" t="s">
        <v>6143</v>
      </c>
    </row>
    <row r="1269" spans="1:16" ht="88.5" customHeight="1">
      <c r="A1269" s="17" t="s">
        <v>2195</v>
      </c>
      <c r="B1269" s="1" t="s">
        <v>1325</v>
      </c>
      <c r="C1269" s="9" t="s">
        <v>7589</v>
      </c>
      <c r="D1269" s="1" t="s">
        <v>64</v>
      </c>
      <c r="E1269" s="1" t="s">
        <v>16</v>
      </c>
      <c r="F1269" s="1" t="s">
        <v>122</v>
      </c>
      <c r="G1269" s="1" t="s">
        <v>7590</v>
      </c>
      <c r="H1269" s="1" t="s">
        <v>7591</v>
      </c>
      <c r="I1269" s="1" t="s">
        <v>55</v>
      </c>
      <c r="J1269" s="1" t="s">
        <v>7592</v>
      </c>
      <c r="K1269" s="1" t="s">
        <v>7593</v>
      </c>
      <c r="L1269" s="119" t="s">
        <v>58</v>
      </c>
      <c r="M1269" s="4"/>
      <c r="N1269" s="1" t="s">
        <v>7594</v>
      </c>
      <c r="O1269" s="19" t="s">
        <v>1085</v>
      </c>
      <c r="P1269" s="19" t="s">
        <v>1086</v>
      </c>
    </row>
    <row r="1270" spans="1:16" ht="88.5" customHeight="1">
      <c r="A1270" s="17" t="s">
        <v>2195</v>
      </c>
      <c r="B1270" s="1" t="s">
        <v>7510</v>
      </c>
      <c r="C1270" s="9" t="s">
        <v>7511</v>
      </c>
      <c r="D1270" s="1" t="s">
        <v>1719</v>
      </c>
      <c r="E1270" s="1" t="s">
        <v>27</v>
      </c>
      <c r="F1270" s="1" t="s">
        <v>566</v>
      </c>
      <c r="G1270" s="1" t="s">
        <v>7512</v>
      </c>
      <c r="H1270" s="1" t="s">
        <v>7513</v>
      </c>
      <c r="I1270" s="1" t="s">
        <v>167</v>
      </c>
      <c r="J1270" s="1" t="s">
        <v>7514</v>
      </c>
      <c r="K1270" s="1" t="s">
        <v>7515</v>
      </c>
      <c r="L1270" s="119" t="s">
        <v>58</v>
      </c>
      <c r="M1270" s="4"/>
      <c r="N1270" s="1" t="s">
        <v>7516</v>
      </c>
      <c r="O1270" s="19" t="s">
        <v>826</v>
      </c>
      <c r="P1270" s="19" t="s">
        <v>827</v>
      </c>
    </row>
    <row r="1271" spans="1:16" ht="88.5" customHeight="1">
      <c r="A1271" s="17" t="s">
        <v>2195</v>
      </c>
      <c r="B1271" s="1" t="s">
        <v>7057</v>
      </c>
      <c r="C1271" s="9" t="s">
        <v>7728</v>
      </c>
      <c r="D1271" s="1" t="s">
        <v>77</v>
      </c>
      <c r="E1271" s="1" t="s">
        <v>36</v>
      </c>
      <c r="F1271" s="1" t="s">
        <v>78</v>
      </c>
      <c r="G1271" s="1" t="s">
        <v>7729</v>
      </c>
      <c r="H1271" s="1" t="s">
        <v>80</v>
      </c>
      <c r="I1271" s="1" t="s">
        <v>55</v>
      </c>
      <c r="J1271" s="1" t="s">
        <v>7730</v>
      </c>
      <c r="K1271" s="1" t="s">
        <v>7731</v>
      </c>
      <c r="L1271" s="119" t="s">
        <v>58</v>
      </c>
      <c r="M1271" s="4"/>
      <c r="N1271" s="1" t="s">
        <v>7732</v>
      </c>
      <c r="O1271" s="19" t="s">
        <v>2256</v>
      </c>
      <c r="P1271" s="19" t="s">
        <v>2257</v>
      </c>
    </row>
    <row r="1272" spans="1:16" ht="88.5" customHeight="1">
      <c r="A1272" s="1" t="s">
        <v>2195</v>
      </c>
      <c r="B1272" s="1" t="s">
        <v>3212</v>
      </c>
      <c r="C1272" s="9" t="s">
        <v>7394</v>
      </c>
      <c r="D1272" s="1" t="s">
        <v>361</v>
      </c>
      <c r="E1272" s="1" t="s">
        <v>82</v>
      </c>
      <c r="F1272" s="1" t="s">
        <v>2679</v>
      </c>
      <c r="G1272" s="1" t="s">
        <v>7395</v>
      </c>
      <c r="H1272" s="1" t="s">
        <v>7396</v>
      </c>
      <c r="I1272" s="1" t="s">
        <v>55</v>
      </c>
      <c r="J1272" s="1" t="s">
        <v>7397</v>
      </c>
      <c r="K1272" s="1" t="s">
        <v>7398</v>
      </c>
      <c r="L1272" s="119" t="s">
        <v>58</v>
      </c>
      <c r="M1272" s="19"/>
      <c r="N1272" s="1" t="s">
        <v>7399</v>
      </c>
      <c r="O1272" s="19" t="s">
        <v>2180</v>
      </c>
      <c r="P1272" s="19" t="s">
        <v>2331</v>
      </c>
    </row>
    <row r="1273" spans="1:16" ht="88.5" customHeight="1">
      <c r="A1273" s="1" t="s">
        <v>2195</v>
      </c>
      <c r="B1273" s="1" t="s">
        <v>3212</v>
      </c>
      <c r="C1273" s="9" t="s">
        <v>7176</v>
      </c>
      <c r="D1273" s="1" t="s">
        <v>182</v>
      </c>
      <c r="E1273" s="1" t="s">
        <v>82</v>
      </c>
      <c r="F1273" s="1" t="s">
        <v>76</v>
      </c>
      <c r="G1273" s="1" t="s">
        <v>7177</v>
      </c>
      <c r="H1273" s="1" t="s">
        <v>7178</v>
      </c>
      <c r="I1273" s="1" t="s">
        <v>55</v>
      </c>
      <c r="J1273" s="1" t="s">
        <v>7179</v>
      </c>
      <c r="K1273" s="1" t="s">
        <v>7180</v>
      </c>
      <c r="L1273" s="119" t="s">
        <v>58</v>
      </c>
      <c r="M1273" s="6"/>
      <c r="N1273" s="1" t="s">
        <v>7181</v>
      </c>
      <c r="O1273" s="22" t="s">
        <v>3060</v>
      </c>
      <c r="P1273" s="22" t="s">
        <v>3061</v>
      </c>
    </row>
    <row r="1274" spans="1:16" ht="88.5" customHeight="1">
      <c r="A1274" s="17" t="s">
        <v>2195</v>
      </c>
      <c r="B1274" s="1" t="s">
        <v>3212</v>
      </c>
      <c r="C1274" s="9" t="s">
        <v>7368</v>
      </c>
      <c r="D1274" s="1" t="s">
        <v>1622</v>
      </c>
      <c r="E1274" s="1" t="s">
        <v>82</v>
      </c>
      <c r="F1274" s="1" t="s">
        <v>1022</v>
      </c>
      <c r="G1274" s="1" t="s">
        <v>7369</v>
      </c>
      <c r="H1274" s="1" t="s">
        <v>7370</v>
      </c>
      <c r="I1274" s="1" t="s">
        <v>55</v>
      </c>
      <c r="J1274" s="1" t="s">
        <v>7371</v>
      </c>
      <c r="K1274" s="1" t="s">
        <v>7372</v>
      </c>
      <c r="L1274" s="119" t="s">
        <v>58</v>
      </c>
      <c r="M1274" s="4"/>
      <c r="N1274" s="1" t="s">
        <v>7373</v>
      </c>
      <c r="O1274" s="4" t="s">
        <v>1142</v>
      </c>
      <c r="P1274" s="4" t="s">
        <v>1143</v>
      </c>
    </row>
    <row r="1275" spans="1:16" ht="88.5" customHeight="1">
      <c r="A1275" s="17" t="s">
        <v>2195</v>
      </c>
      <c r="B1275" s="40" t="s">
        <v>7377</v>
      </c>
      <c r="C1275" s="9" t="s">
        <v>7378</v>
      </c>
      <c r="D1275" s="8" t="s">
        <v>15</v>
      </c>
      <c r="E1275" s="8" t="s">
        <v>16</v>
      </c>
      <c r="F1275" s="8" t="s">
        <v>17</v>
      </c>
      <c r="G1275" s="8" t="s">
        <v>7379</v>
      </c>
      <c r="H1275" s="8" t="s">
        <v>7380</v>
      </c>
      <c r="I1275" s="8" t="s">
        <v>167</v>
      </c>
      <c r="J1275" s="8" t="s">
        <v>7381</v>
      </c>
      <c r="K1275" s="8" t="s">
        <v>7382</v>
      </c>
      <c r="L1275" s="119" t="s">
        <v>58</v>
      </c>
      <c r="M1275" s="8"/>
      <c r="N1275" s="8" t="s">
        <v>7383</v>
      </c>
      <c r="O1275" s="19" t="s">
        <v>2248</v>
      </c>
      <c r="P1275" s="19" t="s">
        <v>2249</v>
      </c>
    </row>
    <row r="1276" spans="1:16" ht="88.5" customHeight="1">
      <c r="A1276" s="1" t="s">
        <v>2195</v>
      </c>
      <c r="B1276" s="1" t="s">
        <v>7706</v>
      </c>
      <c r="C1276" s="9" t="s">
        <v>7707</v>
      </c>
      <c r="D1276" s="1" t="s">
        <v>52</v>
      </c>
      <c r="E1276" s="1" t="s">
        <v>27</v>
      </c>
      <c r="F1276" s="1" t="s">
        <v>93</v>
      </c>
      <c r="G1276" s="1" t="s">
        <v>94</v>
      </c>
      <c r="H1276" s="1" t="s">
        <v>7708</v>
      </c>
      <c r="I1276" s="1" t="s">
        <v>167</v>
      </c>
      <c r="J1276" s="1" t="s">
        <v>7707</v>
      </c>
      <c r="K1276" s="1" t="s">
        <v>7709</v>
      </c>
      <c r="L1276" s="119" t="s">
        <v>58</v>
      </c>
      <c r="M1276" s="4"/>
      <c r="N1276" s="1" t="s">
        <v>7710</v>
      </c>
      <c r="O1276" s="19" t="s">
        <v>826</v>
      </c>
      <c r="P1276" s="19" t="s">
        <v>827</v>
      </c>
    </row>
    <row r="1277" spans="1:16" ht="88.5" customHeight="1">
      <c r="A1277" s="17" t="s">
        <v>2195</v>
      </c>
      <c r="B1277" s="1" t="s">
        <v>1325</v>
      </c>
      <c r="C1277" s="9" t="s">
        <v>7533</v>
      </c>
      <c r="D1277" s="1" t="s">
        <v>15</v>
      </c>
      <c r="E1277" s="1" t="s">
        <v>16</v>
      </c>
      <c r="F1277" s="1" t="s">
        <v>17</v>
      </c>
      <c r="G1277" s="1" t="s">
        <v>7534</v>
      </c>
      <c r="H1277" s="1" t="s">
        <v>7535</v>
      </c>
      <c r="I1277" s="1" t="s">
        <v>55</v>
      </c>
      <c r="J1277" s="1" t="s">
        <v>7536</v>
      </c>
      <c r="K1277" s="1" t="s">
        <v>7537</v>
      </c>
      <c r="L1277" s="119" t="s">
        <v>58</v>
      </c>
      <c r="M1277" s="19"/>
      <c r="N1277" s="1" t="s">
        <v>7538</v>
      </c>
      <c r="O1277" s="19" t="s">
        <v>1085</v>
      </c>
      <c r="P1277" s="19" t="s">
        <v>1086</v>
      </c>
    </row>
    <row r="1278" spans="1:16" ht="88.5" customHeight="1">
      <c r="A1278" s="17" t="s">
        <v>2195</v>
      </c>
      <c r="B1278" s="1" t="s">
        <v>7074</v>
      </c>
      <c r="C1278" s="9" t="s">
        <v>7094</v>
      </c>
      <c r="D1278" s="1" t="s">
        <v>1622</v>
      </c>
      <c r="E1278" s="1" t="s">
        <v>36</v>
      </c>
      <c r="F1278" s="1" t="s">
        <v>7095</v>
      </c>
      <c r="G1278" s="1" t="s">
        <v>7096</v>
      </c>
      <c r="H1278" s="1" t="s">
        <v>7097</v>
      </c>
      <c r="I1278" s="1" t="s">
        <v>55</v>
      </c>
      <c r="J1278" s="1" t="s">
        <v>7098</v>
      </c>
      <c r="K1278" s="1" t="s">
        <v>7099</v>
      </c>
      <c r="L1278" s="119" t="s">
        <v>58</v>
      </c>
      <c r="M1278" s="4"/>
      <c r="N1278" s="1" t="s">
        <v>7100</v>
      </c>
      <c r="O1278" s="19" t="s">
        <v>6142</v>
      </c>
      <c r="P1278" s="19" t="s">
        <v>6143</v>
      </c>
    </row>
    <row r="1279" spans="1:16" ht="88.5" customHeight="1">
      <c r="A1279" s="1" t="s">
        <v>2195</v>
      </c>
      <c r="B1279" s="1" t="s">
        <v>7074</v>
      </c>
      <c r="C1279" s="9" t="s">
        <v>7102</v>
      </c>
      <c r="D1279" s="1" t="s">
        <v>1622</v>
      </c>
      <c r="E1279" s="1" t="s">
        <v>36</v>
      </c>
      <c r="F1279" s="1" t="s">
        <v>7103</v>
      </c>
      <c r="G1279" s="1" t="s">
        <v>7096</v>
      </c>
      <c r="H1279" s="1" t="s">
        <v>7104</v>
      </c>
      <c r="I1279" s="1" t="s">
        <v>55</v>
      </c>
      <c r="J1279" s="1" t="s">
        <v>7105</v>
      </c>
      <c r="K1279" s="1" t="s">
        <v>7099</v>
      </c>
      <c r="L1279" s="119" t="s">
        <v>58</v>
      </c>
      <c r="M1279" s="4"/>
      <c r="N1279" s="1" t="s">
        <v>7106</v>
      </c>
      <c r="O1279" s="19" t="s">
        <v>6142</v>
      </c>
      <c r="P1279" s="19" t="s">
        <v>6143</v>
      </c>
    </row>
    <row r="1280" spans="1:16" ht="88.5" customHeight="1">
      <c r="A1280" s="1" t="s">
        <v>2195</v>
      </c>
      <c r="B1280" s="1" t="s">
        <v>7074</v>
      </c>
      <c r="C1280" s="9" t="s">
        <v>7119</v>
      </c>
      <c r="D1280" s="1" t="s">
        <v>1622</v>
      </c>
      <c r="E1280" s="1" t="s">
        <v>36</v>
      </c>
      <c r="F1280" s="1" t="s">
        <v>7103</v>
      </c>
      <c r="G1280" s="1" t="s">
        <v>7096</v>
      </c>
      <c r="H1280" s="1" t="s">
        <v>7120</v>
      </c>
      <c r="I1280" s="1" t="s">
        <v>55</v>
      </c>
      <c r="J1280" s="1" t="s">
        <v>7105</v>
      </c>
      <c r="K1280" s="1" t="s">
        <v>7099</v>
      </c>
      <c r="L1280" s="119" t="s">
        <v>58</v>
      </c>
      <c r="M1280" s="4"/>
      <c r="N1280" s="1" t="s">
        <v>7121</v>
      </c>
      <c r="O1280" s="19" t="s">
        <v>6142</v>
      </c>
      <c r="P1280" s="19" t="s">
        <v>6143</v>
      </c>
    </row>
    <row r="1281" spans="1:16" ht="88.5" customHeight="1">
      <c r="A1281" s="1" t="s">
        <v>2195</v>
      </c>
      <c r="B1281" s="40" t="s">
        <v>7211</v>
      </c>
      <c r="C1281" s="9" t="s">
        <v>7358</v>
      </c>
      <c r="D1281" s="1" t="s">
        <v>52</v>
      </c>
      <c r="E1281" s="1" t="s">
        <v>16</v>
      </c>
      <c r="F1281" s="1" t="s">
        <v>936</v>
      </c>
      <c r="G1281" s="1" t="s">
        <v>94</v>
      </c>
      <c r="H1281" s="1" t="s">
        <v>7359</v>
      </c>
      <c r="I1281" s="1" t="s">
        <v>167</v>
      </c>
      <c r="J1281" s="8" t="s">
        <v>7360</v>
      </c>
      <c r="K1281" s="1" t="s">
        <v>7361</v>
      </c>
      <c r="L1281" s="119" t="s">
        <v>58</v>
      </c>
      <c r="M1281" s="8"/>
      <c r="N1281" s="1" t="s">
        <v>7362</v>
      </c>
      <c r="O1281" s="4" t="s">
        <v>247</v>
      </c>
      <c r="P1281" s="4" t="s">
        <v>248</v>
      </c>
    </row>
    <row r="1282" spans="1:16" ht="88.5" customHeight="1">
      <c r="A1282" s="1" t="s">
        <v>2195</v>
      </c>
      <c r="B1282" s="1" t="s">
        <v>4067</v>
      </c>
      <c r="C1282" s="9" t="s">
        <v>7607</v>
      </c>
      <c r="D1282" s="1" t="s">
        <v>75</v>
      </c>
      <c r="E1282" s="1" t="s">
        <v>82</v>
      </c>
      <c r="F1282" s="1" t="s">
        <v>719</v>
      </c>
      <c r="G1282" s="1" t="s">
        <v>94</v>
      </c>
      <c r="H1282" s="1" t="s">
        <v>7608</v>
      </c>
      <c r="I1282" s="1" t="s">
        <v>55</v>
      </c>
      <c r="J1282" s="1" t="s">
        <v>7609</v>
      </c>
      <c r="K1282" s="1" t="s">
        <v>7610</v>
      </c>
      <c r="L1282" s="119" t="s">
        <v>58</v>
      </c>
      <c r="M1282" s="19"/>
      <c r="N1282" s="1" t="s">
        <v>7611</v>
      </c>
      <c r="O1282" s="19" t="s">
        <v>2524</v>
      </c>
      <c r="P1282" s="19" t="s">
        <v>2525</v>
      </c>
    </row>
    <row r="1283" spans="1:16" ht="88.5" customHeight="1">
      <c r="A1283" s="1" t="s">
        <v>2195</v>
      </c>
      <c r="B1283" s="1" t="s">
        <v>7245</v>
      </c>
      <c r="C1283" s="9" t="s">
        <v>7324</v>
      </c>
      <c r="D1283" s="1" t="s">
        <v>75</v>
      </c>
      <c r="E1283" s="1" t="s">
        <v>16</v>
      </c>
      <c r="F1283" s="1" t="s">
        <v>846</v>
      </c>
      <c r="G1283" s="1" t="s">
        <v>481</v>
      </c>
      <c r="H1283" s="1" t="s">
        <v>7325</v>
      </c>
      <c r="I1283" s="1" t="s">
        <v>55</v>
      </c>
      <c r="J1283" s="1" t="s">
        <v>7326</v>
      </c>
      <c r="K1283" s="1" t="s">
        <v>7327</v>
      </c>
      <c r="L1283" s="119" t="s">
        <v>58</v>
      </c>
      <c r="M1283" s="4"/>
      <c r="N1283" s="1" t="s">
        <v>7328</v>
      </c>
      <c r="O1283" s="19" t="s">
        <v>214</v>
      </c>
      <c r="P1283" s="19" t="s">
        <v>215</v>
      </c>
    </row>
    <row r="1284" spans="1:16" ht="88.5" customHeight="1">
      <c r="A1284" s="17" t="s">
        <v>2195</v>
      </c>
      <c r="B1284" s="1" t="s">
        <v>7235</v>
      </c>
      <c r="C1284" s="9" t="s">
        <v>7765</v>
      </c>
      <c r="D1284" s="1" t="s">
        <v>1680</v>
      </c>
      <c r="E1284" s="1" t="s">
        <v>16</v>
      </c>
      <c r="F1284" s="1" t="s">
        <v>43</v>
      </c>
      <c r="G1284" s="1" t="s">
        <v>6147</v>
      </c>
      <c r="H1284" s="1" t="s">
        <v>6163</v>
      </c>
      <c r="I1284" s="1" t="s">
        <v>55</v>
      </c>
      <c r="J1284" s="1" t="s">
        <v>7766</v>
      </c>
      <c r="K1284" s="1" t="s">
        <v>7767</v>
      </c>
      <c r="L1284" s="119" t="s">
        <v>58</v>
      </c>
      <c r="M1284" s="78"/>
      <c r="N1284" s="1" t="s">
        <v>7768</v>
      </c>
      <c r="O1284" s="22" t="s">
        <v>803</v>
      </c>
      <c r="P1284" s="22" t="s">
        <v>804</v>
      </c>
    </row>
    <row r="1285" spans="1:16" ht="88.5" customHeight="1">
      <c r="A1285" s="1" t="s">
        <v>2195</v>
      </c>
      <c r="B1285" s="1" t="s">
        <v>5117</v>
      </c>
      <c r="C1285" s="9" t="s">
        <v>7545</v>
      </c>
      <c r="D1285" s="1" t="s">
        <v>75</v>
      </c>
      <c r="E1285" s="1" t="s">
        <v>82</v>
      </c>
      <c r="F1285" s="8" t="s">
        <v>282</v>
      </c>
      <c r="G1285" s="1" t="s">
        <v>7546</v>
      </c>
      <c r="H1285" s="1" t="s">
        <v>7547</v>
      </c>
      <c r="I1285" s="1" t="s">
        <v>55</v>
      </c>
      <c r="J1285" s="1" t="s">
        <v>7548</v>
      </c>
      <c r="K1285" s="1" t="s">
        <v>7549</v>
      </c>
      <c r="L1285" s="119" t="s">
        <v>58</v>
      </c>
      <c r="M1285" s="19"/>
      <c r="N1285" s="1" t="s">
        <v>7550</v>
      </c>
      <c r="O1285" s="4" t="s">
        <v>528</v>
      </c>
      <c r="P1285" s="4" t="s">
        <v>529</v>
      </c>
    </row>
    <row r="1286" spans="1:16" ht="88.5" customHeight="1">
      <c r="A1286" s="1" t="s">
        <v>2195</v>
      </c>
      <c r="B1286" s="1" t="s">
        <v>5117</v>
      </c>
      <c r="C1286" s="9" t="s">
        <v>7634</v>
      </c>
      <c r="D1286" s="1" t="s">
        <v>75</v>
      </c>
      <c r="E1286" s="1" t="s">
        <v>27</v>
      </c>
      <c r="F1286" s="8" t="s">
        <v>93</v>
      </c>
      <c r="G1286" s="1" t="s">
        <v>3569</v>
      </c>
      <c r="H1286" s="1" t="s">
        <v>7635</v>
      </c>
      <c r="I1286" s="1" t="s">
        <v>55</v>
      </c>
      <c r="J1286" s="1" t="s">
        <v>189</v>
      </c>
      <c r="K1286" s="1" t="s">
        <v>7636</v>
      </c>
      <c r="L1286" s="119" t="s">
        <v>58</v>
      </c>
      <c r="M1286" s="4"/>
      <c r="N1286" s="1" t="s">
        <v>7637</v>
      </c>
      <c r="O1286" s="19" t="s">
        <v>2079</v>
      </c>
      <c r="P1286" s="19" t="s">
        <v>2080</v>
      </c>
    </row>
    <row r="1287" spans="1:16" ht="88.5" customHeight="1">
      <c r="A1287" s="1" t="s">
        <v>2195</v>
      </c>
      <c r="B1287" s="1" t="s">
        <v>7619</v>
      </c>
      <c r="C1287" s="9" t="s">
        <v>7808</v>
      </c>
      <c r="D1287" s="1" t="s">
        <v>77</v>
      </c>
      <c r="E1287" s="1" t="s">
        <v>36</v>
      </c>
      <c r="F1287" s="1" t="s">
        <v>78</v>
      </c>
      <c r="G1287" s="1" t="s">
        <v>7809</v>
      </c>
      <c r="H1287" s="1" t="s">
        <v>80</v>
      </c>
      <c r="I1287" s="1" t="s">
        <v>55</v>
      </c>
      <c r="J1287" s="1" t="s">
        <v>7810</v>
      </c>
      <c r="K1287" s="1" t="s">
        <v>7811</v>
      </c>
      <c r="L1287" s="119" t="s">
        <v>58</v>
      </c>
      <c r="M1287" s="4"/>
      <c r="N1287" s="1" t="s">
        <v>7812</v>
      </c>
      <c r="O1287" s="4" t="s">
        <v>7495</v>
      </c>
      <c r="P1287" s="4" t="s">
        <v>7496</v>
      </c>
    </row>
    <row r="1288" spans="1:16" ht="88.5" customHeight="1">
      <c r="A1288" s="1" t="s">
        <v>2195</v>
      </c>
      <c r="B1288" s="40" t="s">
        <v>7412</v>
      </c>
      <c r="C1288" s="9" t="s">
        <v>7413</v>
      </c>
      <c r="D1288" s="1" t="s">
        <v>77</v>
      </c>
      <c r="E1288" s="1" t="s">
        <v>27</v>
      </c>
      <c r="F1288" s="1" t="s">
        <v>78</v>
      </c>
      <c r="G1288" s="1" t="s">
        <v>7414</v>
      </c>
      <c r="H1288" s="1" t="s">
        <v>7415</v>
      </c>
      <c r="I1288" s="1" t="s">
        <v>167</v>
      </c>
      <c r="J1288" s="8" t="s">
        <v>7416</v>
      </c>
      <c r="K1288" s="1" t="s">
        <v>7417</v>
      </c>
      <c r="L1288" s="119" t="s">
        <v>58</v>
      </c>
      <c r="M1288" s="8"/>
      <c r="N1288" s="1" t="s">
        <v>7418</v>
      </c>
      <c r="O1288" s="19" t="s">
        <v>247</v>
      </c>
      <c r="P1288" s="19" t="s">
        <v>248</v>
      </c>
    </row>
    <row r="1289" spans="1:16" ht="88.5" customHeight="1">
      <c r="A1289" s="1" t="s">
        <v>2195</v>
      </c>
      <c r="B1289" s="1" t="s">
        <v>1849</v>
      </c>
      <c r="C1289" s="9" t="s">
        <v>7223</v>
      </c>
      <c r="D1289" s="1" t="s">
        <v>75</v>
      </c>
      <c r="E1289" s="1" t="s">
        <v>36</v>
      </c>
      <c r="F1289" s="1" t="s">
        <v>93</v>
      </c>
      <c r="G1289" s="1" t="s">
        <v>7135</v>
      </c>
      <c r="H1289" s="1" t="s">
        <v>7224</v>
      </c>
      <c r="I1289" s="1" t="s">
        <v>55</v>
      </c>
      <c r="J1289" s="1" t="s">
        <v>7225</v>
      </c>
      <c r="K1289" s="1" t="s">
        <v>7226</v>
      </c>
      <c r="L1289" s="119" t="s">
        <v>58</v>
      </c>
      <c r="M1289" s="4"/>
      <c r="N1289" s="1" t="s">
        <v>7227</v>
      </c>
      <c r="O1289" s="19" t="s">
        <v>6160</v>
      </c>
      <c r="P1289" s="19" t="s">
        <v>6161</v>
      </c>
    </row>
    <row r="1290" spans="1:16" ht="88.5" customHeight="1">
      <c r="A1290" s="1" t="s">
        <v>2195</v>
      </c>
      <c r="B1290" s="42" t="s">
        <v>7161</v>
      </c>
      <c r="C1290" s="9" t="s">
        <v>7258</v>
      </c>
      <c r="D1290" s="1" t="s">
        <v>806</v>
      </c>
      <c r="E1290" s="1" t="s">
        <v>36</v>
      </c>
      <c r="F1290" s="1" t="s">
        <v>122</v>
      </c>
      <c r="G1290" s="1" t="s">
        <v>7259</v>
      </c>
      <c r="H1290" s="1" t="s">
        <v>7260</v>
      </c>
      <c r="I1290" s="1" t="s">
        <v>55</v>
      </c>
      <c r="J1290" s="1" t="s">
        <v>7261</v>
      </c>
      <c r="K1290" s="1" t="s">
        <v>7262</v>
      </c>
      <c r="L1290" s="119" t="s">
        <v>58</v>
      </c>
      <c r="M1290" s="4"/>
      <c r="N1290" s="1" t="s">
        <v>7263</v>
      </c>
      <c r="O1290" s="19" t="s">
        <v>951</v>
      </c>
      <c r="P1290" s="19" t="s">
        <v>952</v>
      </c>
    </row>
    <row r="1291" spans="1:16" ht="88.5" customHeight="1">
      <c r="A1291" s="17" t="s">
        <v>2195</v>
      </c>
      <c r="B1291" s="1" t="s">
        <v>7517</v>
      </c>
      <c r="C1291" s="9" t="s">
        <v>7518</v>
      </c>
      <c r="D1291" s="1" t="s">
        <v>71</v>
      </c>
      <c r="E1291" s="1" t="s">
        <v>36</v>
      </c>
      <c r="F1291" s="1" t="s">
        <v>93</v>
      </c>
      <c r="G1291" s="1" t="s">
        <v>481</v>
      </c>
      <c r="H1291" s="1" t="s">
        <v>7519</v>
      </c>
      <c r="I1291" s="1" t="s">
        <v>55</v>
      </c>
      <c r="J1291" s="1" t="s">
        <v>1530</v>
      </c>
      <c r="K1291" s="1" t="s">
        <v>7520</v>
      </c>
      <c r="L1291" s="119" t="s">
        <v>58</v>
      </c>
      <c r="M1291" s="19"/>
      <c r="N1291" s="1" t="s">
        <v>7521</v>
      </c>
      <c r="O1291" s="19" t="s">
        <v>247</v>
      </c>
      <c r="P1291" s="19" t="s">
        <v>248</v>
      </c>
    </row>
    <row r="1292" spans="1:16" ht="88.5" customHeight="1">
      <c r="A1292" s="1" t="s">
        <v>2195</v>
      </c>
      <c r="B1292" s="1" t="s">
        <v>1849</v>
      </c>
      <c r="C1292" s="9" t="s">
        <v>7352</v>
      </c>
      <c r="D1292" s="1" t="s">
        <v>128</v>
      </c>
      <c r="E1292" s="1" t="s">
        <v>16</v>
      </c>
      <c r="F1292" s="1" t="s">
        <v>76</v>
      </c>
      <c r="G1292" s="1" t="s">
        <v>129</v>
      </c>
      <c r="H1292" s="1" t="s">
        <v>5844</v>
      </c>
      <c r="I1292" s="1" t="s">
        <v>55</v>
      </c>
      <c r="J1292" s="1" t="s">
        <v>7353</v>
      </c>
      <c r="K1292" s="1" t="s">
        <v>7354</v>
      </c>
      <c r="L1292" s="119" t="s">
        <v>58</v>
      </c>
      <c r="M1292" s="4"/>
      <c r="N1292" s="1" t="s">
        <v>7355</v>
      </c>
      <c r="O1292" s="19" t="s">
        <v>214</v>
      </c>
      <c r="P1292" s="19" t="s">
        <v>215</v>
      </c>
    </row>
    <row r="1293" spans="1:16" ht="88.5" customHeight="1">
      <c r="A1293" s="1" t="s">
        <v>2195</v>
      </c>
      <c r="B1293" s="1" t="s">
        <v>4067</v>
      </c>
      <c r="C1293" s="9" t="s">
        <v>7956</v>
      </c>
      <c r="D1293" s="1" t="s">
        <v>75</v>
      </c>
      <c r="E1293" s="1" t="s">
        <v>82</v>
      </c>
      <c r="F1293" s="1" t="s">
        <v>7217</v>
      </c>
      <c r="G1293" s="1" t="s">
        <v>6244</v>
      </c>
      <c r="H1293" s="1" t="s">
        <v>7957</v>
      </c>
      <c r="I1293" s="1" t="s">
        <v>55</v>
      </c>
      <c r="J1293" s="1" t="s">
        <v>3017</v>
      </c>
      <c r="K1293" s="1" t="s">
        <v>7958</v>
      </c>
      <c r="L1293" s="119" t="s">
        <v>58</v>
      </c>
      <c r="M1293" s="4"/>
      <c r="N1293" s="1" t="s">
        <v>7959</v>
      </c>
      <c r="O1293" s="19" t="s">
        <v>2005</v>
      </c>
      <c r="P1293" s="19" t="s">
        <v>2006</v>
      </c>
    </row>
    <row r="1294" spans="1:16" ht="88.5" customHeight="1">
      <c r="A1294" s="17" t="s">
        <v>2195</v>
      </c>
      <c r="B1294" s="1" t="s">
        <v>4067</v>
      </c>
      <c r="C1294" s="9" t="s">
        <v>7952</v>
      </c>
      <c r="D1294" s="1" t="s">
        <v>128</v>
      </c>
      <c r="E1294" s="1" t="s">
        <v>27</v>
      </c>
      <c r="F1294" s="1" t="s">
        <v>76</v>
      </c>
      <c r="G1294" s="1" t="s">
        <v>1720</v>
      </c>
      <c r="H1294" s="1" t="s">
        <v>4691</v>
      </c>
      <c r="I1294" s="1" t="s">
        <v>55</v>
      </c>
      <c r="J1294" s="1" t="s">
        <v>7953</v>
      </c>
      <c r="K1294" s="1" t="s">
        <v>7954</v>
      </c>
      <c r="L1294" s="119" t="s">
        <v>58</v>
      </c>
      <c r="M1294" s="4"/>
      <c r="N1294" s="1" t="s">
        <v>7955</v>
      </c>
      <c r="O1294" s="4" t="s">
        <v>2005</v>
      </c>
      <c r="P1294" s="4" t="s">
        <v>2006</v>
      </c>
    </row>
    <row r="1295" spans="1:16" ht="88.5" customHeight="1">
      <c r="A1295" s="1" t="s">
        <v>2195</v>
      </c>
      <c r="B1295" s="40" t="s">
        <v>7412</v>
      </c>
      <c r="C1295" s="9" t="s">
        <v>7527</v>
      </c>
      <c r="D1295" s="1" t="s">
        <v>779</v>
      </c>
      <c r="E1295" s="1" t="s">
        <v>27</v>
      </c>
      <c r="F1295" s="1" t="s">
        <v>78</v>
      </c>
      <c r="G1295" s="1" t="s">
        <v>7528</v>
      </c>
      <c r="H1295" s="1" t="s">
        <v>7529</v>
      </c>
      <c r="I1295" s="1" t="s">
        <v>167</v>
      </c>
      <c r="J1295" s="8" t="s">
        <v>7530</v>
      </c>
      <c r="K1295" s="1" t="s">
        <v>7531</v>
      </c>
      <c r="L1295" s="119" t="s">
        <v>58</v>
      </c>
      <c r="M1295" s="8"/>
      <c r="N1295" s="1" t="s">
        <v>7532</v>
      </c>
      <c r="O1295" s="4" t="s">
        <v>247</v>
      </c>
      <c r="P1295" s="4" t="s">
        <v>248</v>
      </c>
    </row>
    <row r="1296" spans="1:16" ht="88.5" customHeight="1">
      <c r="A1296" s="17" t="s">
        <v>2195</v>
      </c>
      <c r="B1296" s="1" t="s">
        <v>7074</v>
      </c>
      <c r="C1296" s="9" t="s">
        <v>7134</v>
      </c>
      <c r="D1296" s="1" t="s">
        <v>75</v>
      </c>
      <c r="E1296" s="1" t="s">
        <v>16</v>
      </c>
      <c r="F1296" s="1" t="s">
        <v>175</v>
      </c>
      <c r="G1296" s="1" t="s">
        <v>7135</v>
      </c>
      <c r="H1296" s="1" t="s">
        <v>7136</v>
      </c>
      <c r="I1296" s="1" t="s">
        <v>55</v>
      </c>
      <c r="J1296" s="1" t="s">
        <v>112</v>
      </c>
      <c r="K1296" s="1" t="s">
        <v>7137</v>
      </c>
      <c r="L1296" s="119" t="s">
        <v>58</v>
      </c>
      <c r="M1296" s="4"/>
      <c r="N1296" s="1" t="s">
        <v>7138</v>
      </c>
      <c r="O1296" s="19" t="s">
        <v>6142</v>
      </c>
      <c r="P1296" s="19" t="s">
        <v>6143</v>
      </c>
    </row>
    <row r="1297" spans="1:16" ht="88.5" customHeight="1">
      <c r="A1297" s="1" t="s">
        <v>2195</v>
      </c>
      <c r="B1297" s="1" t="s">
        <v>7074</v>
      </c>
      <c r="C1297" s="9" t="s">
        <v>7145</v>
      </c>
      <c r="D1297" s="1" t="s">
        <v>1622</v>
      </c>
      <c r="E1297" s="1" t="s">
        <v>36</v>
      </c>
      <c r="F1297" s="1" t="s">
        <v>78</v>
      </c>
      <c r="G1297" s="1" t="s">
        <v>7146</v>
      </c>
      <c r="H1297" s="1" t="s">
        <v>7147</v>
      </c>
      <c r="I1297" s="1" t="s">
        <v>55</v>
      </c>
      <c r="J1297" s="1" t="s">
        <v>7148</v>
      </c>
      <c r="K1297" s="1" t="s">
        <v>7149</v>
      </c>
      <c r="L1297" s="119" t="s">
        <v>58</v>
      </c>
      <c r="M1297" s="19"/>
      <c r="N1297" s="1" t="s">
        <v>7150</v>
      </c>
      <c r="O1297" s="19" t="s">
        <v>6142</v>
      </c>
      <c r="P1297" s="19" t="s">
        <v>6143</v>
      </c>
    </row>
    <row r="1298" spans="1:16" ht="88.5" customHeight="1">
      <c r="A1298" s="1" t="s">
        <v>2195</v>
      </c>
      <c r="B1298" s="1" t="s">
        <v>7651</v>
      </c>
      <c r="C1298" s="9" t="s">
        <v>7652</v>
      </c>
      <c r="D1298" s="1" t="s">
        <v>157</v>
      </c>
      <c r="E1298" s="1" t="s">
        <v>27</v>
      </c>
      <c r="F1298" s="1" t="s">
        <v>93</v>
      </c>
      <c r="G1298" s="1" t="s">
        <v>7653</v>
      </c>
      <c r="H1298" s="1" t="s">
        <v>7654</v>
      </c>
      <c r="I1298" s="1" t="s">
        <v>55</v>
      </c>
      <c r="J1298" s="47" t="s">
        <v>381</v>
      </c>
      <c r="K1298" s="1" t="s">
        <v>7655</v>
      </c>
      <c r="L1298" s="119" t="s">
        <v>58</v>
      </c>
      <c r="M1298" s="4"/>
      <c r="N1298" s="1" t="s">
        <v>7656</v>
      </c>
      <c r="O1298" s="19" t="s">
        <v>1876</v>
      </c>
      <c r="P1298" s="19" t="s">
        <v>1877</v>
      </c>
    </row>
    <row r="1299" spans="1:16" ht="88.5" customHeight="1">
      <c r="A1299" s="1" t="s">
        <v>2195</v>
      </c>
      <c r="B1299" s="40" t="s">
        <v>7389</v>
      </c>
      <c r="C1299" s="9" t="s">
        <v>7390</v>
      </c>
      <c r="D1299" s="8" t="s">
        <v>157</v>
      </c>
      <c r="E1299" s="8" t="s">
        <v>36</v>
      </c>
      <c r="F1299" s="8" t="s">
        <v>93</v>
      </c>
      <c r="G1299" s="8" t="s">
        <v>94</v>
      </c>
      <c r="H1299" s="8" t="s">
        <v>7391</v>
      </c>
      <c r="I1299" s="8" t="s">
        <v>167</v>
      </c>
      <c r="J1299" s="8" t="s">
        <v>5752</v>
      </c>
      <c r="K1299" s="8" t="s">
        <v>7392</v>
      </c>
      <c r="L1299" s="119" t="s">
        <v>58</v>
      </c>
      <c r="M1299" s="8"/>
      <c r="N1299" s="8" t="s">
        <v>7393</v>
      </c>
      <c r="O1299" s="4" t="s">
        <v>214</v>
      </c>
      <c r="P1299" s="4" t="s">
        <v>215</v>
      </c>
    </row>
    <row r="1300" spans="1:16" ht="88.5" customHeight="1">
      <c r="A1300" s="1" t="s">
        <v>2195</v>
      </c>
      <c r="B1300" s="1" t="s">
        <v>4067</v>
      </c>
      <c r="C1300" s="9" t="s">
        <v>7216</v>
      </c>
      <c r="D1300" s="1" t="s">
        <v>75</v>
      </c>
      <c r="E1300" s="1" t="s">
        <v>82</v>
      </c>
      <c r="F1300" s="1" t="s">
        <v>7217</v>
      </c>
      <c r="G1300" s="1" t="s">
        <v>7218</v>
      </c>
      <c r="H1300" s="1" t="s">
        <v>7219</v>
      </c>
      <c r="I1300" s="1" t="s">
        <v>55</v>
      </c>
      <c r="J1300" s="1" t="s">
        <v>7220</v>
      </c>
      <c r="K1300" s="1" t="s">
        <v>7221</v>
      </c>
      <c r="L1300" s="119" t="s">
        <v>58</v>
      </c>
      <c r="M1300" s="4"/>
      <c r="N1300" s="1" t="s">
        <v>7222</v>
      </c>
      <c r="O1300" s="19" t="s">
        <v>2005</v>
      </c>
      <c r="P1300" s="19" t="s">
        <v>2006</v>
      </c>
    </row>
    <row r="1301" spans="1:16" ht="88.5" customHeight="1">
      <c r="A1301" s="17" t="s">
        <v>2195</v>
      </c>
      <c r="B1301" s="80" t="s">
        <v>7335</v>
      </c>
      <c r="C1301" s="9" t="s">
        <v>7661</v>
      </c>
      <c r="D1301" s="1" t="s">
        <v>71</v>
      </c>
      <c r="E1301" s="1" t="s">
        <v>82</v>
      </c>
      <c r="F1301" s="8" t="s">
        <v>465</v>
      </c>
      <c r="G1301" s="1" t="s">
        <v>94</v>
      </c>
      <c r="H1301" s="1" t="s">
        <v>7662</v>
      </c>
      <c r="I1301" s="1" t="s">
        <v>55</v>
      </c>
      <c r="J1301" s="1" t="s">
        <v>7663</v>
      </c>
      <c r="K1301" s="1" t="s">
        <v>7664</v>
      </c>
      <c r="L1301" s="119" t="s">
        <v>58</v>
      </c>
      <c r="M1301" s="4"/>
      <c r="N1301" s="1" t="s">
        <v>7665</v>
      </c>
      <c r="O1301" s="4" t="s">
        <v>2524</v>
      </c>
      <c r="P1301" s="4" t="s">
        <v>2525</v>
      </c>
    </row>
    <row r="1302" spans="1:16" ht="88.5" customHeight="1">
      <c r="A1302" s="1" t="s">
        <v>2195</v>
      </c>
      <c r="B1302" s="1" t="s">
        <v>5328</v>
      </c>
      <c r="C1302" s="9" t="s">
        <v>7276</v>
      </c>
      <c r="D1302" s="1" t="s">
        <v>128</v>
      </c>
      <c r="E1302" s="1" t="s">
        <v>7277</v>
      </c>
      <c r="F1302" s="1" t="s">
        <v>76</v>
      </c>
      <c r="G1302" s="1" t="s">
        <v>2426</v>
      </c>
      <c r="H1302" s="1" t="s">
        <v>6922</v>
      </c>
      <c r="I1302" s="1" t="s">
        <v>55</v>
      </c>
      <c r="J1302" s="1" t="s">
        <v>7278</v>
      </c>
      <c r="K1302" s="1" t="s">
        <v>7279</v>
      </c>
      <c r="L1302" s="119" t="s">
        <v>58</v>
      </c>
      <c r="M1302" s="4"/>
      <c r="N1302" s="1" t="s">
        <v>7280</v>
      </c>
      <c r="O1302" s="19" t="s">
        <v>951</v>
      </c>
      <c r="P1302" s="19" t="s">
        <v>952</v>
      </c>
    </row>
    <row r="1303" spans="1:16" ht="88.5" customHeight="1">
      <c r="A1303" s="1" t="s">
        <v>2195</v>
      </c>
      <c r="B1303" s="1" t="s">
        <v>5328</v>
      </c>
      <c r="C1303" s="9" t="s">
        <v>7740</v>
      </c>
      <c r="D1303" s="1" t="s">
        <v>128</v>
      </c>
      <c r="E1303" s="1" t="s">
        <v>164</v>
      </c>
      <c r="F1303" s="1" t="s">
        <v>76</v>
      </c>
      <c r="G1303" s="1" t="s">
        <v>2426</v>
      </c>
      <c r="H1303" s="1" t="s">
        <v>7741</v>
      </c>
      <c r="I1303" s="1" t="s">
        <v>55</v>
      </c>
      <c r="J1303" s="1" t="s">
        <v>6328</v>
      </c>
      <c r="K1303" s="1" t="s">
        <v>7742</v>
      </c>
      <c r="L1303" s="119" t="s">
        <v>58</v>
      </c>
      <c r="M1303" s="4"/>
      <c r="N1303" s="1" t="s">
        <v>7743</v>
      </c>
      <c r="O1303" s="19" t="s">
        <v>1468</v>
      </c>
      <c r="P1303" s="19" t="s">
        <v>1469</v>
      </c>
    </row>
    <row r="1304" spans="1:16" ht="88.5" customHeight="1">
      <c r="A1304" s="1" t="s">
        <v>2195</v>
      </c>
      <c r="B1304" s="42" t="s">
        <v>1325</v>
      </c>
      <c r="C1304" s="9" t="s">
        <v>7058</v>
      </c>
      <c r="D1304" s="1" t="s">
        <v>15</v>
      </c>
      <c r="E1304" s="1" t="s">
        <v>36</v>
      </c>
      <c r="F1304" s="1" t="s">
        <v>17</v>
      </c>
      <c r="G1304" s="1" t="s">
        <v>5929</v>
      </c>
      <c r="H1304" s="1" t="s">
        <v>2963</v>
      </c>
      <c r="I1304" s="1" t="s">
        <v>55</v>
      </c>
      <c r="J1304" s="1" t="s">
        <v>7281</v>
      </c>
      <c r="K1304" s="1" t="s">
        <v>7282</v>
      </c>
      <c r="L1304" s="119" t="s">
        <v>58</v>
      </c>
      <c r="M1304" s="4"/>
      <c r="N1304" s="1" t="s">
        <v>7283</v>
      </c>
      <c r="O1304" s="19" t="s">
        <v>951</v>
      </c>
      <c r="P1304" s="19" t="s">
        <v>952</v>
      </c>
    </row>
    <row r="1305" spans="1:16" ht="88.5" customHeight="1">
      <c r="A1305" s="17" t="s">
        <v>2195</v>
      </c>
      <c r="B1305" s="1" t="s">
        <v>7182</v>
      </c>
      <c r="C1305" s="9" t="s">
        <v>7292</v>
      </c>
      <c r="D1305" s="1" t="s">
        <v>128</v>
      </c>
      <c r="E1305" s="1" t="s">
        <v>36</v>
      </c>
      <c r="F1305" s="1" t="s">
        <v>76</v>
      </c>
      <c r="G1305" s="1" t="s">
        <v>7293</v>
      </c>
      <c r="H1305" s="1" t="s">
        <v>7294</v>
      </c>
      <c r="I1305" s="1" t="s">
        <v>55</v>
      </c>
      <c r="J1305" s="1" t="s">
        <v>5165</v>
      </c>
      <c r="K1305" s="1" t="s">
        <v>7295</v>
      </c>
      <c r="L1305" s="119" t="s">
        <v>58</v>
      </c>
      <c r="M1305" s="22"/>
      <c r="N1305" s="1" t="s">
        <v>7296</v>
      </c>
      <c r="O1305" s="22" t="s">
        <v>803</v>
      </c>
      <c r="P1305" s="22" t="s">
        <v>804</v>
      </c>
    </row>
    <row r="1306" spans="1:16" ht="88.5" customHeight="1">
      <c r="A1306" s="1" t="s">
        <v>2195</v>
      </c>
      <c r="B1306" s="40" t="s">
        <v>7638</v>
      </c>
      <c r="C1306" s="9" t="s">
        <v>7639</v>
      </c>
      <c r="D1306" s="1" t="s">
        <v>42</v>
      </c>
      <c r="E1306" s="1" t="s">
        <v>27</v>
      </c>
      <c r="F1306" s="1" t="s">
        <v>76</v>
      </c>
      <c r="G1306" s="1" t="s">
        <v>7640</v>
      </c>
      <c r="H1306" s="1" t="s">
        <v>7641</v>
      </c>
      <c r="I1306" s="1" t="s">
        <v>167</v>
      </c>
      <c r="J1306" s="8" t="s">
        <v>7642</v>
      </c>
      <c r="K1306" s="1" t="s">
        <v>7643</v>
      </c>
      <c r="L1306" s="119" t="s">
        <v>58</v>
      </c>
      <c r="M1306" s="21"/>
      <c r="N1306" s="1" t="s">
        <v>7644</v>
      </c>
      <c r="O1306" s="19" t="s">
        <v>247</v>
      </c>
      <c r="P1306" s="19" t="s">
        <v>248</v>
      </c>
    </row>
    <row r="1307" spans="1:16" ht="88.5" customHeight="1">
      <c r="A1307" s="17" t="s">
        <v>2195</v>
      </c>
      <c r="B1307" s="40" t="s">
        <v>3185</v>
      </c>
      <c r="C1307" s="9" t="s">
        <v>7303</v>
      </c>
      <c r="D1307" s="1" t="s">
        <v>157</v>
      </c>
      <c r="E1307" s="1" t="s">
        <v>16</v>
      </c>
      <c r="F1307" s="1" t="s">
        <v>719</v>
      </c>
      <c r="G1307" s="1" t="s">
        <v>7304</v>
      </c>
      <c r="H1307" s="1" t="s">
        <v>7305</v>
      </c>
      <c r="I1307" s="1" t="s">
        <v>167</v>
      </c>
      <c r="J1307" s="79" t="s">
        <v>7306</v>
      </c>
      <c r="K1307" s="1" t="s">
        <v>7307</v>
      </c>
      <c r="L1307" s="119" t="s">
        <v>58</v>
      </c>
      <c r="M1307" s="8"/>
      <c r="N1307" s="1" t="s">
        <v>7308</v>
      </c>
      <c r="O1307" s="19" t="s">
        <v>951</v>
      </c>
      <c r="P1307" s="19" t="s">
        <v>952</v>
      </c>
    </row>
    <row r="1308" spans="1:16" ht="88.5" customHeight="1">
      <c r="A1308" s="17" t="s">
        <v>2195</v>
      </c>
      <c r="B1308" s="1" t="s">
        <v>7430</v>
      </c>
      <c r="C1308" s="9" t="s">
        <v>7563</v>
      </c>
      <c r="D1308" s="1" t="s">
        <v>182</v>
      </c>
      <c r="E1308" s="1" t="s">
        <v>16</v>
      </c>
      <c r="F1308" s="1" t="s">
        <v>78</v>
      </c>
      <c r="G1308" s="1" t="s">
        <v>7564</v>
      </c>
      <c r="H1308" s="1" t="s">
        <v>7565</v>
      </c>
      <c r="I1308" s="1" t="s">
        <v>55</v>
      </c>
      <c r="J1308" s="1" t="s">
        <v>7566</v>
      </c>
      <c r="K1308" s="1" t="s">
        <v>7567</v>
      </c>
      <c r="L1308" s="119" t="s">
        <v>58</v>
      </c>
      <c r="M1308" s="4"/>
      <c r="N1308" s="1" t="s">
        <v>7568</v>
      </c>
      <c r="O1308" s="19" t="s">
        <v>247</v>
      </c>
      <c r="P1308" s="19" t="s">
        <v>248</v>
      </c>
    </row>
    <row r="1309" spans="1:16" ht="88.5" customHeight="1">
      <c r="A1309" s="1" t="s">
        <v>2195</v>
      </c>
      <c r="B1309" s="1" t="s">
        <v>7235</v>
      </c>
      <c r="C1309" s="9" t="s">
        <v>7733</v>
      </c>
      <c r="D1309" s="1" t="s">
        <v>128</v>
      </c>
      <c r="E1309" s="1" t="s">
        <v>16</v>
      </c>
      <c r="F1309" s="1" t="s">
        <v>43</v>
      </c>
      <c r="G1309" s="1" t="s">
        <v>7734</v>
      </c>
      <c r="H1309" s="1" t="s">
        <v>2756</v>
      </c>
      <c r="I1309" s="1" t="s">
        <v>55</v>
      </c>
      <c r="J1309" s="1" t="s">
        <v>7735</v>
      </c>
      <c r="K1309" s="1" t="s">
        <v>7736</v>
      </c>
      <c r="L1309" s="119" t="s">
        <v>58</v>
      </c>
      <c r="M1309" s="4"/>
      <c r="N1309" s="1" t="s">
        <v>7737</v>
      </c>
      <c r="O1309" s="19" t="s">
        <v>2269</v>
      </c>
      <c r="P1309" s="19" t="s">
        <v>2270</v>
      </c>
    </row>
    <row r="1310" spans="1:16" ht="88.5" customHeight="1">
      <c r="A1310" s="17" t="s">
        <v>2195</v>
      </c>
      <c r="B1310" s="1" t="s">
        <v>7112</v>
      </c>
      <c r="C1310" s="9" t="s">
        <v>7156</v>
      </c>
      <c r="D1310" s="1" t="s">
        <v>15</v>
      </c>
      <c r="E1310" s="1" t="s">
        <v>16</v>
      </c>
      <c r="F1310" s="1" t="s">
        <v>122</v>
      </c>
      <c r="G1310" s="1" t="s">
        <v>7157</v>
      </c>
      <c r="H1310" s="1" t="s">
        <v>2420</v>
      </c>
      <c r="I1310" s="1" t="s">
        <v>55</v>
      </c>
      <c r="J1310" s="1" t="s">
        <v>7158</v>
      </c>
      <c r="K1310" s="1" t="s">
        <v>7159</v>
      </c>
      <c r="L1310" s="119" t="s">
        <v>58</v>
      </c>
      <c r="M1310" s="19"/>
      <c r="N1310" s="1" t="s">
        <v>7160</v>
      </c>
      <c r="O1310" s="19" t="s">
        <v>2079</v>
      </c>
      <c r="P1310" s="19" t="s">
        <v>2080</v>
      </c>
    </row>
    <row r="1311" spans="1:16" ht="88.5" customHeight="1">
      <c r="A1311" s="1" t="s">
        <v>2195</v>
      </c>
      <c r="B1311" s="1" t="s">
        <v>7112</v>
      </c>
      <c r="C1311" s="9" t="s">
        <v>7113</v>
      </c>
      <c r="D1311" s="1" t="s">
        <v>15</v>
      </c>
      <c r="E1311" s="1" t="s">
        <v>36</v>
      </c>
      <c r="F1311" s="1" t="s">
        <v>17</v>
      </c>
      <c r="G1311" s="1" t="s">
        <v>7114</v>
      </c>
      <c r="H1311" s="1" t="s">
        <v>7115</v>
      </c>
      <c r="I1311" s="1" t="s">
        <v>55</v>
      </c>
      <c r="J1311" s="1" t="s">
        <v>7116</v>
      </c>
      <c r="K1311" s="1" t="s">
        <v>7117</v>
      </c>
      <c r="L1311" s="119" t="s">
        <v>58</v>
      </c>
      <c r="M1311" s="4"/>
      <c r="N1311" s="1" t="s">
        <v>7118</v>
      </c>
      <c r="O1311" s="4" t="s">
        <v>2079</v>
      </c>
      <c r="P1311" s="4" t="s">
        <v>2080</v>
      </c>
    </row>
    <row r="1312" spans="1:16" ht="88.5" customHeight="1">
      <c r="A1312" s="17" t="s">
        <v>2195</v>
      </c>
      <c r="B1312" s="40" t="s">
        <v>7211</v>
      </c>
      <c r="C1312" s="9" t="s">
        <v>7400</v>
      </c>
      <c r="D1312" s="1" t="s">
        <v>52</v>
      </c>
      <c r="E1312" s="1" t="s">
        <v>16</v>
      </c>
      <c r="F1312" s="1" t="s">
        <v>936</v>
      </c>
      <c r="G1312" s="1" t="s">
        <v>7401</v>
      </c>
      <c r="H1312" s="1" t="s">
        <v>7402</v>
      </c>
      <c r="I1312" s="1" t="s">
        <v>167</v>
      </c>
      <c r="J1312" s="8" t="s">
        <v>7403</v>
      </c>
      <c r="K1312" s="1" t="s">
        <v>7404</v>
      </c>
      <c r="L1312" s="119" t="s">
        <v>58</v>
      </c>
      <c r="M1312" s="8"/>
      <c r="N1312" s="1" t="s">
        <v>7405</v>
      </c>
      <c r="O1312" s="19" t="s">
        <v>2248</v>
      </c>
      <c r="P1312" s="19" t="s">
        <v>2249</v>
      </c>
    </row>
    <row r="1313" spans="1:16" ht="88.5" customHeight="1">
      <c r="A1313" s="17" t="s">
        <v>2195</v>
      </c>
      <c r="B1313" s="17" t="s">
        <v>6802</v>
      </c>
      <c r="C1313" s="9" t="s">
        <v>7473</v>
      </c>
      <c r="D1313" s="1" t="s">
        <v>52</v>
      </c>
      <c r="E1313" s="1" t="s">
        <v>36</v>
      </c>
      <c r="F1313" s="1" t="s">
        <v>7474</v>
      </c>
      <c r="G1313" s="1" t="s">
        <v>863</v>
      </c>
      <c r="H1313" s="1" t="s">
        <v>7475</v>
      </c>
      <c r="I1313" s="1" t="s">
        <v>55</v>
      </c>
      <c r="J1313" s="47" t="s">
        <v>4486</v>
      </c>
      <c r="K1313" s="1" t="s">
        <v>7476</v>
      </c>
      <c r="L1313" s="119" t="s">
        <v>58</v>
      </c>
      <c r="M1313" s="4"/>
      <c r="N1313" s="1" t="s">
        <v>7477</v>
      </c>
      <c r="O1313" s="4" t="s">
        <v>1876</v>
      </c>
      <c r="P1313" s="4" t="s">
        <v>1877</v>
      </c>
    </row>
    <row r="1314" spans="1:16" ht="88.5" customHeight="1">
      <c r="A1314" s="1" t="s">
        <v>2195</v>
      </c>
      <c r="B1314" s="1" t="s">
        <v>5695</v>
      </c>
      <c r="C1314" s="9" t="s">
        <v>7188</v>
      </c>
      <c r="D1314" s="1" t="s">
        <v>52</v>
      </c>
      <c r="E1314" s="1" t="s">
        <v>82</v>
      </c>
      <c r="F1314" s="1" t="s">
        <v>93</v>
      </c>
      <c r="G1314" s="1" t="s">
        <v>7189</v>
      </c>
      <c r="H1314" s="1" t="s">
        <v>7190</v>
      </c>
      <c r="I1314" s="1" t="s">
        <v>55</v>
      </c>
      <c r="J1314" s="1" t="s">
        <v>4486</v>
      </c>
      <c r="K1314" s="1" t="s">
        <v>7191</v>
      </c>
      <c r="L1314" s="119" t="s">
        <v>1696</v>
      </c>
      <c r="M1314" s="4"/>
      <c r="N1314" s="1" t="s">
        <v>7192</v>
      </c>
      <c r="O1314" s="4" t="s">
        <v>1698</v>
      </c>
      <c r="P1314" s="4" t="s">
        <v>1699</v>
      </c>
    </row>
    <row r="1315" spans="1:16" ht="88.5" customHeight="1">
      <c r="A1315" s="1" t="s">
        <v>2195</v>
      </c>
      <c r="B1315" s="1" t="s">
        <v>4067</v>
      </c>
      <c r="C1315" s="9" t="s">
        <v>7775</v>
      </c>
      <c r="D1315" s="1" t="s">
        <v>7776</v>
      </c>
      <c r="E1315" s="1" t="s">
        <v>27</v>
      </c>
      <c r="F1315" s="1" t="s">
        <v>7777</v>
      </c>
      <c r="G1315" s="1" t="s">
        <v>7778</v>
      </c>
      <c r="H1315" s="1" t="s">
        <v>7779</v>
      </c>
      <c r="I1315" s="1" t="s">
        <v>55</v>
      </c>
      <c r="J1315" s="1" t="s">
        <v>353</v>
      </c>
      <c r="K1315" s="1" t="s">
        <v>7780</v>
      </c>
      <c r="L1315" s="119" t="s">
        <v>58</v>
      </c>
      <c r="M1315" s="4"/>
      <c r="N1315" s="1" t="s">
        <v>7781</v>
      </c>
      <c r="O1315" s="19" t="s">
        <v>2256</v>
      </c>
      <c r="P1315" s="19" t="s">
        <v>2257</v>
      </c>
    </row>
    <row r="1316" spans="1:16" ht="88.5" customHeight="1">
      <c r="A1316" s="17" t="s">
        <v>2195</v>
      </c>
      <c r="B1316" s="1" t="s">
        <v>7619</v>
      </c>
      <c r="C1316" s="9" t="s">
        <v>7624</v>
      </c>
      <c r="D1316" s="1" t="s">
        <v>157</v>
      </c>
      <c r="E1316" s="1" t="s">
        <v>7271</v>
      </c>
      <c r="F1316" s="1" t="s">
        <v>2646</v>
      </c>
      <c r="G1316" s="1" t="s">
        <v>481</v>
      </c>
      <c r="H1316" s="1" t="s">
        <v>7625</v>
      </c>
      <c r="I1316" s="1" t="s">
        <v>55</v>
      </c>
      <c r="J1316" s="1" t="s">
        <v>988</v>
      </c>
      <c r="K1316" s="1" t="s">
        <v>7622</v>
      </c>
      <c r="L1316" s="119" t="s">
        <v>58</v>
      </c>
      <c r="M1316" s="4"/>
      <c r="N1316" s="1" t="s">
        <v>7626</v>
      </c>
      <c r="O1316" s="19" t="s">
        <v>7495</v>
      </c>
      <c r="P1316" s="19" t="s">
        <v>7496</v>
      </c>
    </row>
    <row r="1317" spans="1:16" ht="88.5" customHeight="1">
      <c r="A1317" s="17" t="s">
        <v>2195</v>
      </c>
      <c r="B1317" s="1" t="s">
        <v>7619</v>
      </c>
      <c r="C1317" s="9" t="s">
        <v>7620</v>
      </c>
      <c r="D1317" s="1" t="s">
        <v>157</v>
      </c>
      <c r="E1317" s="1" t="s">
        <v>27</v>
      </c>
      <c r="F1317" s="1" t="s">
        <v>719</v>
      </c>
      <c r="G1317" s="1" t="s">
        <v>481</v>
      </c>
      <c r="H1317" s="1" t="s">
        <v>7621</v>
      </c>
      <c r="I1317" s="1" t="s">
        <v>55</v>
      </c>
      <c r="J1317" s="1" t="s">
        <v>73</v>
      </c>
      <c r="K1317" s="1" t="s">
        <v>7622</v>
      </c>
      <c r="L1317" s="119" t="s">
        <v>58</v>
      </c>
      <c r="M1317" s="4"/>
      <c r="N1317" s="1" t="s">
        <v>7623</v>
      </c>
      <c r="O1317" s="4" t="s">
        <v>7495</v>
      </c>
      <c r="P1317" s="4" t="s">
        <v>7496</v>
      </c>
    </row>
    <row r="1318" spans="1:16" ht="88.5" customHeight="1">
      <c r="A1318" s="1" t="s">
        <v>2195</v>
      </c>
      <c r="B1318" s="1" t="s">
        <v>7749</v>
      </c>
      <c r="C1318" s="9" t="s">
        <v>7750</v>
      </c>
      <c r="D1318" s="1" t="s">
        <v>829</v>
      </c>
      <c r="E1318" s="1" t="s">
        <v>27</v>
      </c>
      <c r="F1318" s="1" t="s">
        <v>566</v>
      </c>
      <c r="G1318" s="1" t="s">
        <v>7751</v>
      </c>
      <c r="H1318" s="1" t="s">
        <v>7752</v>
      </c>
      <c r="I1318" s="1" t="s">
        <v>1721</v>
      </c>
      <c r="J1318" s="1" t="s">
        <v>7753</v>
      </c>
      <c r="K1318" s="1" t="s">
        <v>7754</v>
      </c>
      <c r="L1318" s="119" t="s">
        <v>58</v>
      </c>
      <c r="M1318" s="4"/>
      <c r="N1318" s="1" t="s">
        <v>7755</v>
      </c>
      <c r="O1318" s="19" t="s">
        <v>3165</v>
      </c>
      <c r="P1318" s="4" t="s">
        <v>3166</v>
      </c>
    </row>
    <row r="1319" spans="1:16" ht="88.5" customHeight="1">
      <c r="A1319" s="17" t="s">
        <v>2195</v>
      </c>
      <c r="B1319" s="1" t="s">
        <v>7963</v>
      </c>
      <c r="C1319" s="9" t="s">
        <v>7750</v>
      </c>
      <c r="D1319" s="1" t="s">
        <v>911</v>
      </c>
      <c r="E1319" s="1" t="s">
        <v>16</v>
      </c>
      <c r="F1319" s="1" t="s">
        <v>2032</v>
      </c>
      <c r="G1319" s="1" t="s">
        <v>136</v>
      </c>
      <c r="H1319" s="1" t="s">
        <v>7964</v>
      </c>
      <c r="I1319" s="1" t="s">
        <v>1721</v>
      </c>
      <c r="J1319" s="1" t="s">
        <v>7965</v>
      </c>
      <c r="K1319" s="1" t="s">
        <v>7754</v>
      </c>
      <c r="L1319" s="119" t="s">
        <v>58</v>
      </c>
      <c r="M1319" s="4"/>
      <c r="N1319" s="1" t="s">
        <v>7966</v>
      </c>
      <c r="O1319" s="19" t="s">
        <v>2431</v>
      </c>
      <c r="P1319" s="19" t="s">
        <v>2432</v>
      </c>
    </row>
    <row r="1320" spans="1:16" ht="88.5" customHeight="1">
      <c r="A1320" s="17" t="s">
        <v>2195</v>
      </c>
      <c r="B1320" s="1" t="s">
        <v>4067</v>
      </c>
      <c r="C1320" s="9" t="s">
        <v>7167</v>
      </c>
      <c r="D1320" s="1" t="s">
        <v>75</v>
      </c>
      <c r="E1320" s="1" t="s">
        <v>36</v>
      </c>
      <c r="F1320" s="1" t="s">
        <v>93</v>
      </c>
      <c r="G1320" s="1" t="s">
        <v>94</v>
      </c>
      <c r="H1320" s="1" t="s">
        <v>7168</v>
      </c>
      <c r="I1320" s="1" t="s">
        <v>55</v>
      </c>
      <c r="J1320" s="1" t="s">
        <v>7169</v>
      </c>
      <c r="K1320" s="1" t="s">
        <v>7170</v>
      </c>
      <c r="L1320" s="119" t="s">
        <v>58</v>
      </c>
      <c r="M1320" s="6"/>
      <c r="N1320" s="1" t="s">
        <v>7171</v>
      </c>
      <c r="O1320" s="22" t="s">
        <v>303</v>
      </c>
      <c r="P1320" s="22" t="s">
        <v>304</v>
      </c>
    </row>
    <row r="1321" spans="1:16" ht="88.5" customHeight="1">
      <c r="A1321" s="17" t="s">
        <v>2195</v>
      </c>
      <c r="B1321" s="1" t="s">
        <v>4067</v>
      </c>
      <c r="C1321" s="9" t="s">
        <v>7172</v>
      </c>
      <c r="D1321" s="1" t="s">
        <v>157</v>
      </c>
      <c r="E1321" s="1" t="s">
        <v>36</v>
      </c>
      <c r="F1321" s="8" t="s">
        <v>465</v>
      </c>
      <c r="G1321" s="1" t="s">
        <v>94</v>
      </c>
      <c r="H1321" s="1" t="s">
        <v>7173</v>
      </c>
      <c r="I1321" s="1" t="s">
        <v>55</v>
      </c>
      <c r="J1321" s="1" t="s">
        <v>2843</v>
      </c>
      <c r="K1321" s="1" t="s">
        <v>7174</v>
      </c>
      <c r="L1321" s="119" t="s">
        <v>58</v>
      </c>
      <c r="M1321" s="4"/>
      <c r="N1321" s="1" t="s">
        <v>7175</v>
      </c>
      <c r="O1321" s="4" t="s">
        <v>2005</v>
      </c>
      <c r="P1321" s="4" t="s">
        <v>2006</v>
      </c>
    </row>
    <row r="1322" spans="1:16" ht="88.5" customHeight="1">
      <c r="A1322" s="17" t="s">
        <v>2195</v>
      </c>
      <c r="B1322" s="1" t="s">
        <v>5328</v>
      </c>
      <c r="C1322" s="9" t="s">
        <v>7321</v>
      </c>
      <c r="D1322" s="1" t="s">
        <v>128</v>
      </c>
      <c r="E1322" s="1" t="s">
        <v>174</v>
      </c>
      <c r="F1322" s="1" t="s">
        <v>76</v>
      </c>
      <c r="G1322" s="1" t="s">
        <v>2426</v>
      </c>
      <c r="H1322" s="1" t="s">
        <v>6922</v>
      </c>
      <c r="I1322" s="1" t="s">
        <v>55</v>
      </c>
      <c r="J1322" s="1" t="s">
        <v>7153</v>
      </c>
      <c r="K1322" s="1" t="s">
        <v>7322</v>
      </c>
      <c r="L1322" s="119" t="s">
        <v>58</v>
      </c>
      <c r="M1322" s="19"/>
      <c r="N1322" s="1" t="s">
        <v>7323</v>
      </c>
      <c r="O1322" s="4" t="s">
        <v>951</v>
      </c>
      <c r="P1322" s="4" t="s">
        <v>952</v>
      </c>
    </row>
    <row r="1323" spans="1:16" ht="88.5" customHeight="1">
      <c r="A1323" s="17" t="s">
        <v>2195</v>
      </c>
      <c r="B1323" s="1" t="s">
        <v>5328</v>
      </c>
      <c r="C1323" s="9" t="s">
        <v>7363</v>
      </c>
      <c r="D1323" s="1" t="s">
        <v>128</v>
      </c>
      <c r="E1323" s="1" t="s">
        <v>174</v>
      </c>
      <c r="F1323" s="1" t="s">
        <v>76</v>
      </c>
      <c r="G1323" s="1" t="s">
        <v>2426</v>
      </c>
      <c r="H1323" s="1" t="s">
        <v>7364</v>
      </c>
      <c r="I1323" s="1" t="s">
        <v>55</v>
      </c>
      <c r="J1323" s="1" t="s">
        <v>7365</v>
      </c>
      <c r="K1323" s="1" t="s">
        <v>7366</v>
      </c>
      <c r="L1323" s="119" t="s">
        <v>58</v>
      </c>
      <c r="M1323" s="4"/>
      <c r="N1323" s="1" t="s">
        <v>7367</v>
      </c>
      <c r="O1323" s="4" t="s">
        <v>951</v>
      </c>
      <c r="P1323" s="4" t="s">
        <v>952</v>
      </c>
    </row>
    <row r="1324" spans="1:16" ht="88.5" customHeight="1">
      <c r="A1324" s="1" t="s">
        <v>2195</v>
      </c>
      <c r="B1324" s="1" t="s">
        <v>7264</v>
      </c>
      <c r="C1324" s="9" t="s">
        <v>7788</v>
      </c>
      <c r="D1324" s="1" t="s">
        <v>361</v>
      </c>
      <c r="E1324" s="1" t="s">
        <v>184</v>
      </c>
      <c r="F1324" s="1" t="s">
        <v>7789</v>
      </c>
      <c r="G1324" s="1" t="s">
        <v>7790</v>
      </c>
      <c r="H1324" s="1" t="s">
        <v>7791</v>
      </c>
      <c r="I1324" s="1" t="s">
        <v>55</v>
      </c>
      <c r="J1324" s="1" t="s">
        <v>7792</v>
      </c>
      <c r="K1324" s="1" t="s">
        <v>7793</v>
      </c>
      <c r="L1324" s="119" t="s">
        <v>58</v>
      </c>
      <c r="M1324" s="4"/>
      <c r="N1324" s="1" t="s">
        <v>7794</v>
      </c>
      <c r="O1324" s="19" t="s">
        <v>6160</v>
      </c>
      <c r="P1324" s="19" t="s">
        <v>6161</v>
      </c>
    </row>
    <row r="1325" spans="1:16" ht="88.5" customHeight="1">
      <c r="A1325" s="1" t="s">
        <v>2195</v>
      </c>
      <c r="B1325" s="1" t="s">
        <v>7430</v>
      </c>
      <c r="C1325" s="9" t="s">
        <v>7813</v>
      </c>
      <c r="D1325" s="1" t="s">
        <v>361</v>
      </c>
      <c r="E1325" s="1" t="s">
        <v>82</v>
      </c>
      <c r="F1325" s="1" t="s">
        <v>76</v>
      </c>
      <c r="G1325" s="1" t="s">
        <v>7814</v>
      </c>
      <c r="H1325" s="1" t="s">
        <v>7447</v>
      </c>
      <c r="I1325" s="1" t="s">
        <v>55</v>
      </c>
      <c r="J1325" s="1" t="s">
        <v>7815</v>
      </c>
      <c r="K1325" s="1" t="s">
        <v>7816</v>
      </c>
      <c r="L1325" s="119" t="s">
        <v>58</v>
      </c>
      <c r="M1325" s="6"/>
      <c r="N1325" s="1" t="s">
        <v>7817</v>
      </c>
      <c r="O1325" s="6" t="s">
        <v>803</v>
      </c>
      <c r="P1325" s="6" t="s">
        <v>804</v>
      </c>
    </row>
    <row r="1326" spans="1:16" ht="88.5" customHeight="1">
      <c r="A1326" s="1" t="s">
        <v>2195</v>
      </c>
      <c r="B1326" s="1" t="s">
        <v>7430</v>
      </c>
      <c r="C1326" s="9" t="s">
        <v>7451</v>
      </c>
      <c r="D1326" s="1" t="s">
        <v>361</v>
      </c>
      <c r="E1326" s="1" t="s">
        <v>82</v>
      </c>
      <c r="F1326" s="1" t="s">
        <v>76</v>
      </c>
      <c r="G1326" s="1" t="s">
        <v>7452</v>
      </c>
      <c r="H1326" s="1" t="s">
        <v>7453</v>
      </c>
      <c r="I1326" s="1" t="s">
        <v>55</v>
      </c>
      <c r="J1326" s="1" t="s">
        <v>7454</v>
      </c>
      <c r="K1326" s="1" t="s">
        <v>7455</v>
      </c>
      <c r="L1326" s="119" t="s">
        <v>58</v>
      </c>
      <c r="M1326" s="6"/>
      <c r="N1326" s="1" t="s">
        <v>7456</v>
      </c>
      <c r="O1326" s="6" t="s">
        <v>803</v>
      </c>
      <c r="P1326" s="6" t="s">
        <v>804</v>
      </c>
    </row>
    <row r="1327" spans="1:16" ht="88.5" customHeight="1">
      <c r="A1327" s="1" t="s">
        <v>2195</v>
      </c>
      <c r="B1327" s="1" t="s">
        <v>7430</v>
      </c>
      <c r="C1327" s="9" t="s">
        <v>7770</v>
      </c>
      <c r="D1327" s="1" t="s">
        <v>1443</v>
      </c>
      <c r="E1327" s="1" t="s">
        <v>82</v>
      </c>
      <c r="F1327" s="1" t="s">
        <v>76</v>
      </c>
      <c r="G1327" s="1" t="s">
        <v>7771</v>
      </c>
      <c r="H1327" s="1" t="s">
        <v>7441</v>
      </c>
      <c r="I1327" s="1" t="s">
        <v>55</v>
      </c>
      <c r="J1327" s="1" t="s">
        <v>7772</v>
      </c>
      <c r="K1327" s="1" t="s">
        <v>7773</v>
      </c>
      <c r="L1327" s="119" t="s">
        <v>58</v>
      </c>
      <c r="M1327" s="6"/>
      <c r="N1327" s="1" t="s">
        <v>7774</v>
      </c>
      <c r="O1327" s="6" t="s">
        <v>803</v>
      </c>
      <c r="P1327" s="6" t="s">
        <v>804</v>
      </c>
    </row>
    <row r="1328" spans="1:16" ht="88.5" customHeight="1">
      <c r="A1328" s="1" t="s">
        <v>2195</v>
      </c>
      <c r="B1328" s="1" t="s">
        <v>7430</v>
      </c>
      <c r="C1328" s="9" t="s">
        <v>7439</v>
      </c>
      <c r="D1328" s="1" t="s">
        <v>1443</v>
      </c>
      <c r="E1328" s="1" t="s">
        <v>82</v>
      </c>
      <c r="F1328" s="1" t="s">
        <v>7432</v>
      </c>
      <c r="G1328" s="1" t="s">
        <v>7440</v>
      </c>
      <c r="H1328" s="1" t="s">
        <v>7441</v>
      </c>
      <c r="I1328" s="1" t="s">
        <v>55</v>
      </c>
      <c r="J1328" s="1" t="s">
        <v>7442</v>
      </c>
      <c r="K1328" s="1" t="s">
        <v>7443</v>
      </c>
      <c r="L1328" s="119" t="s">
        <v>58</v>
      </c>
      <c r="M1328" s="19"/>
      <c r="N1328" s="1" t="s">
        <v>7444</v>
      </c>
      <c r="O1328" s="19" t="s">
        <v>1053</v>
      </c>
      <c r="P1328" s="19" t="s">
        <v>1054</v>
      </c>
    </row>
    <row r="1329" spans="1:16" ht="88.5" customHeight="1">
      <c r="A1329" s="1" t="s">
        <v>2195</v>
      </c>
      <c r="B1329" s="1" t="s">
        <v>7430</v>
      </c>
      <c r="C1329" s="9" t="s">
        <v>7431</v>
      </c>
      <c r="D1329" s="1" t="s">
        <v>182</v>
      </c>
      <c r="E1329" s="1" t="s">
        <v>27</v>
      </c>
      <c r="F1329" s="1" t="s">
        <v>7432</v>
      </c>
      <c r="G1329" s="1" t="s">
        <v>7433</v>
      </c>
      <c r="H1329" s="1" t="s">
        <v>7434</v>
      </c>
      <c r="I1329" s="1" t="s">
        <v>55</v>
      </c>
      <c r="J1329" s="1" t="s">
        <v>7435</v>
      </c>
      <c r="K1329" s="1" t="s">
        <v>7436</v>
      </c>
      <c r="L1329" s="119" t="s">
        <v>58</v>
      </c>
      <c r="M1329" s="4"/>
      <c r="N1329" s="1" t="s">
        <v>7437</v>
      </c>
      <c r="O1329" s="4" t="s">
        <v>1053</v>
      </c>
      <c r="P1329" s="4" t="s">
        <v>1054</v>
      </c>
    </row>
    <row r="1330" spans="1:16" ht="88.5" customHeight="1">
      <c r="A1330" s="1" t="s">
        <v>2195</v>
      </c>
      <c r="B1330" s="1" t="s">
        <v>7430</v>
      </c>
      <c r="C1330" s="9" t="s">
        <v>7457</v>
      </c>
      <c r="D1330" s="1" t="s">
        <v>361</v>
      </c>
      <c r="E1330" s="1" t="s">
        <v>16</v>
      </c>
      <c r="F1330" s="1" t="s">
        <v>76</v>
      </c>
      <c r="G1330" s="1" t="s">
        <v>7446</v>
      </c>
      <c r="H1330" s="1" t="s">
        <v>7458</v>
      </c>
      <c r="I1330" s="1" t="s">
        <v>55</v>
      </c>
      <c r="J1330" s="1" t="s">
        <v>7459</v>
      </c>
      <c r="K1330" s="1" t="s">
        <v>7449</v>
      </c>
      <c r="L1330" s="119" t="s">
        <v>58</v>
      </c>
      <c r="M1330" s="4"/>
      <c r="N1330" s="1" t="s">
        <v>7460</v>
      </c>
      <c r="O1330" s="4" t="s">
        <v>1053</v>
      </c>
      <c r="P1330" s="4" t="s">
        <v>1054</v>
      </c>
    </row>
    <row r="1331" spans="1:16" ht="88.5" customHeight="1">
      <c r="A1331" s="1" t="s">
        <v>2195</v>
      </c>
      <c r="B1331" s="1" t="s">
        <v>7309</v>
      </c>
      <c r="C1331" s="9" t="s">
        <v>7310</v>
      </c>
      <c r="D1331" s="1" t="s">
        <v>1458</v>
      </c>
      <c r="E1331" s="1" t="s">
        <v>164</v>
      </c>
      <c r="F1331" s="1" t="s">
        <v>122</v>
      </c>
      <c r="G1331" s="1" t="s">
        <v>7311</v>
      </c>
      <c r="H1331" s="1" t="s">
        <v>7312</v>
      </c>
      <c r="I1331" s="1" t="s">
        <v>30</v>
      </c>
      <c r="J1331" s="1" t="s">
        <v>7313</v>
      </c>
      <c r="K1331" s="1" t="s">
        <v>7314</v>
      </c>
      <c r="L1331" s="119" t="s">
        <v>58</v>
      </c>
      <c r="M1331" s="4"/>
      <c r="N1331" s="1" t="s">
        <v>7315</v>
      </c>
      <c r="O1331" s="19" t="s">
        <v>3165</v>
      </c>
      <c r="P1331" s="19" t="s">
        <v>3166</v>
      </c>
    </row>
    <row r="1332" spans="1:16" ht="88.5" customHeight="1">
      <c r="A1332" s="1" t="s">
        <v>2195</v>
      </c>
      <c r="B1332" s="80" t="s">
        <v>7335</v>
      </c>
      <c r="C1332" s="9" t="s">
        <v>7671</v>
      </c>
      <c r="D1332" s="1" t="s">
        <v>77</v>
      </c>
      <c r="E1332" s="1" t="s">
        <v>16</v>
      </c>
      <c r="F1332" s="1" t="s">
        <v>1022</v>
      </c>
      <c r="G1332" s="1" t="s">
        <v>3844</v>
      </c>
      <c r="H1332" s="1" t="s">
        <v>7672</v>
      </c>
      <c r="I1332" s="1" t="s">
        <v>55</v>
      </c>
      <c r="J1332" s="1" t="s">
        <v>289</v>
      </c>
      <c r="K1332" s="1" t="s">
        <v>7673</v>
      </c>
      <c r="L1332" s="119" t="s">
        <v>58</v>
      </c>
      <c r="M1332" s="4"/>
      <c r="N1332" s="1" t="s">
        <v>7674</v>
      </c>
      <c r="O1332" s="19" t="s">
        <v>2524</v>
      </c>
      <c r="P1332" s="19" t="s">
        <v>2525</v>
      </c>
    </row>
    <row r="1333" spans="1:16" ht="88.5" customHeight="1">
      <c r="A1333" s="1" t="s">
        <v>2195</v>
      </c>
      <c r="B1333" s="1" t="s">
        <v>4067</v>
      </c>
      <c r="C1333" s="9" t="s">
        <v>7583</v>
      </c>
      <c r="D1333" s="1" t="s">
        <v>75</v>
      </c>
      <c r="E1333" s="1" t="s">
        <v>16</v>
      </c>
      <c r="F1333" s="1" t="s">
        <v>7584</v>
      </c>
      <c r="G1333" s="1" t="s">
        <v>7585</v>
      </c>
      <c r="H1333" s="1" t="s">
        <v>7586</v>
      </c>
      <c r="I1333" s="1" t="s">
        <v>55</v>
      </c>
      <c r="J1333" s="1" t="s">
        <v>3631</v>
      </c>
      <c r="K1333" s="1" t="s">
        <v>7587</v>
      </c>
      <c r="L1333" s="119" t="s">
        <v>58</v>
      </c>
      <c r="M1333" s="4"/>
      <c r="N1333" s="1" t="s">
        <v>7588</v>
      </c>
      <c r="O1333" s="19" t="s">
        <v>2005</v>
      </c>
      <c r="P1333" s="19" t="s">
        <v>2006</v>
      </c>
    </row>
    <row r="1334" spans="1:16" ht="88.5" customHeight="1">
      <c r="A1334" s="17" t="s">
        <v>2195</v>
      </c>
      <c r="B1334" s="17" t="s">
        <v>7264</v>
      </c>
      <c r="C1334" s="9" t="s">
        <v>7942</v>
      </c>
      <c r="D1334" s="1" t="s">
        <v>71</v>
      </c>
      <c r="E1334" s="1" t="s">
        <v>27</v>
      </c>
      <c r="F1334" s="1" t="s">
        <v>7943</v>
      </c>
      <c r="G1334" s="1" t="s">
        <v>498</v>
      </c>
      <c r="H1334" s="1" t="s">
        <v>7944</v>
      </c>
      <c r="I1334" s="1" t="s">
        <v>55</v>
      </c>
      <c r="J1334" s="1" t="s">
        <v>7945</v>
      </c>
      <c r="K1334" s="1" t="s">
        <v>7946</v>
      </c>
      <c r="L1334" s="119" t="s">
        <v>58</v>
      </c>
      <c r="M1334" s="4"/>
      <c r="N1334" s="1" t="s">
        <v>7947</v>
      </c>
      <c r="O1334" s="19" t="s">
        <v>6160</v>
      </c>
      <c r="P1334" s="19" t="s">
        <v>6161</v>
      </c>
    </row>
    <row r="1335" spans="1:16" ht="88.5" customHeight="1">
      <c r="A1335" s="1" t="s">
        <v>2195</v>
      </c>
      <c r="B1335" s="1" t="s">
        <v>5328</v>
      </c>
      <c r="C1335" s="9" t="s">
        <v>7486</v>
      </c>
      <c r="D1335" s="1" t="s">
        <v>1845</v>
      </c>
      <c r="E1335" s="1" t="s">
        <v>164</v>
      </c>
      <c r="F1335" s="1" t="s">
        <v>76</v>
      </c>
      <c r="G1335" s="1" t="s">
        <v>2426</v>
      </c>
      <c r="H1335" s="1" t="s">
        <v>7487</v>
      </c>
      <c r="I1335" s="1" t="s">
        <v>55</v>
      </c>
      <c r="J1335" s="1" t="s">
        <v>7488</v>
      </c>
      <c r="K1335" s="1" t="s">
        <v>7489</v>
      </c>
      <c r="L1335" s="119" t="s">
        <v>58</v>
      </c>
      <c r="M1335" s="4"/>
      <c r="N1335" s="17" t="s">
        <v>7490</v>
      </c>
      <c r="O1335" s="19" t="s">
        <v>2248</v>
      </c>
      <c r="P1335" s="19" t="s">
        <v>2249</v>
      </c>
    </row>
    <row r="1336" spans="1:16" ht="88.5" customHeight="1">
      <c r="A1336" s="1" t="s">
        <v>2195</v>
      </c>
      <c r="B1336" s="1" t="s">
        <v>5328</v>
      </c>
      <c r="C1336" s="9" t="s">
        <v>7498</v>
      </c>
      <c r="D1336" s="1" t="s">
        <v>1845</v>
      </c>
      <c r="E1336" s="1" t="s">
        <v>164</v>
      </c>
      <c r="F1336" s="1" t="s">
        <v>76</v>
      </c>
      <c r="G1336" s="1" t="s">
        <v>7499</v>
      </c>
      <c r="H1336" s="1" t="s">
        <v>7500</v>
      </c>
      <c r="I1336" s="1" t="s">
        <v>55</v>
      </c>
      <c r="J1336" s="1" t="s">
        <v>7501</v>
      </c>
      <c r="K1336" s="1" t="s">
        <v>7489</v>
      </c>
      <c r="L1336" s="119" t="s">
        <v>58</v>
      </c>
      <c r="M1336" s="4"/>
      <c r="N1336" s="1" t="s">
        <v>7502</v>
      </c>
      <c r="O1336" s="19" t="s">
        <v>2248</v>
      </c>
      <c r="P1336" s="19" t="s">
        <v>2249</v>
      </c>
    </row>
    <row r="1337" spans="1:16" ht="88.5" customHeight="1">
      <c r="A1337" s="1" t="s">
        <v>2195</v>
      </c>
      <c r="B1337" s="1" t="s">
        <v>5328</v>
      </c>
      <c r="C1337" s="9" t="s">
        <v>7824</v>
      </c>
      <c r="D1337" s="1" t="s">
        <v>71</v>
      </c>
      <c r="E1337" s="1" t="s">
        <v>174</v>
      </c>
      <c r="F1337" s="1" t="s">
        <v>93</v>
      </c>
      <c r="G1337" s="1" t="s">
        <v>7825</v>
      </c>
      <c r="H1337" s="1" t="s">
        <v>7826</v>
      </c>
      <c r="I1337" s="1" t="s">
        <v>55</v>
      </c>
      <c r="J1337" s="1" t="s">
        <v>7827</v>
      </c>
      <c r="K1337" s="1" t="s">
        <v>7828</v>
      </c>
      <c r="L1337" s="119" t="s">
        <v>58</v>
      </c>
      <c r="M1337" s="4"/>
      <c r="N1337" s="1" t="s">
        <v>7829</v>
      </c>
      <c r="O1337" s="4" t="s">
        <v>1468</v>
      </c>
      <c r="P1337" s="4" t="s">
        <v>1469</v>
      </c>
    </row>
    <row r="1338" spans="1:16" ht="88.5" customHeight="1">
      <c r="A1338" s="17" t="s">
        <v>2195</v>
      </c>
      <c r="B1338" s="1" t="s">
        <v>7264</v>
      </c>
      <c r="C1338" s="9" t="s">
        <v>7675</v>
      </c>
      <c r="D1338" s="1" t="s">
        <v>128</v>
      </c>
      <c r="E1338" s="1" t="s">
        <v>164</v>
      </c>
      <c r="F1338" s="1" t="s">
        <v>76</v>
      </c>
      <c r="G1338" s="1" t="s">
        <v>161</v>
      </c>
      <c r="H1338" s="1" t="s">
        <v>7676</v>
      </c>
      <c r="I1338" s="1" t="s">
        <v>55</v>
      </c>
      <c r="J1338" s="1" t="s">
        <v>7677</v>
      </c>
      <c r="K1338" s="1" t="s">
        <v>7678</v>
      </c>
      <c r="L1338" s="119" t="s">
        <v>58</v>
      </c>
      <c r="M1338" s="4"/>
      <c r="N1338" s="1" t="s">
        <v>7679</v>
      </c>
      <c r="O1338" s="4" t="s">
        <v>2524</v>
      </c>
      <c r="P1338" s="4" t="s">
        <v>2525</v>
      </c>
    </row>
    <row r="1339" spans="1:16" ht="88.5" customHeight="1">
      <c r="A1339" s="17" t="s">
        <v>2195</v>
      </c>
      <c r="B1339" s="1" t="s">
        <v>5328</v>
      </c>
      <c r="C1339" s="9" t="s">
        <v>7539</v>
      </c>
      <c r="D1339" s="1" t="s">
        <v>77</v>
      </c>
      <c r="E1339" s="1" t="s">
        <v>174</v>
      </c>
      <c r="F1339" s="1" t="s">
        <v>78</v>
      </c>
      <c r="G1339" s="1" t="s">
        <v>7540</v>
      </c>
      <c r="H1339" s="1" t="s">
        <v>80</v>
      </c>
      <c r="I1339" s="1" t="s">
        <v>55</v>
      </c>
      <c r="J1339" s="1" t="s">
        <v>7541</v>
      </c>
      <c r="K1339" s="1" t="s">
        <v>7542</v>
      </c>
      <c r="L1339" s="119" t="s">
        <v>58</v>
      </c>
      <c r="M1339" s="4"/>
      <c r="N1339" s="1" t="s">
        <v>7543</v>
      </c>
      <c r="O1339" s="4" t="s">
        <v>2248</v>
      </c>
      <c r="P1339" s="4" t="s">
        <v>2249</v>
      </c>
    </row>
    <row r="1340" spans="1:16" ht="88.5" customHeight="1">
      <c r="A1340" s="17" t="s">
        <v>2195</v>
      </c>
      <c r="B1340" s="1" t="s">
        <v>7264</v>
      </c>
      <c r="C1340" s="9" t="s">
        <v>7686</v>
      </c>
      <c r="D1340" s="1" t="s">
        <v>75</v>
      </c>
      <c r="E1340" s="1" t="s">
        <v>184</v>
      </c>
      <c r="F1340" s="1" t="s">
        <v>7687</v>
      </c>
      <c r="G1340" s="1" t="s">
        <v>7688</v>
      </c>
      <c r="H1340" s="1" t="s">
        <v>7689</v>
      </c>
      <c r="I1340" s="1" t="s">
        <v>55</v>
      </c>
      <c r="J1340" s="1" t="s">
        <v>1866</v>
      </c>
      <c r="K1340" s="1" t="s">
        <v>7690</v>
      </c>
      <c r="L1340" s="119" t="s">
        <v>58</v>
      </c>
      <c r="M1340" s="4"/>
      <c r="N1340" s="1" t="s">
        <v>7691</v>
      </c>
      <c r="O1340" s="19" t="s">
        <v>2524</v>
      </c>
      <c r="P1340" s="19" t="s">
        <v>2525</v>
      </c>
    </row>
    <row r="1341" spans="1:16" ht="88.5" customHeight="1">
      <c r="A1341" s="17" t="s">
        <v>2195</v>
      </c>
      <c r="B1341" s="1" t="s">
        <v>7264</v>
      </c>
      <c r="C1341" s="9" t="s">
        <v>7837</v>
      </c>
      <c r="D1341" s="8" t="s">
        <v>798</v>
      </c>
      <c r="E1341" s="8" t="s">
        <v>16</v>
      </c>
      <c r="F1341" s="8" t="s">
        <v>76</v>
      </c>
      <c r="G1341" s="8" t="s">
        <v>2426</v>
      </c>
      <c r="H1341" s="8" t="s">
        <v>7838</v>
      </c>
      <c r="I1341" s="8" t="s">
        <v>55</v>
      </c>
      <c r="J1341" s="8" t="s">
        <v>7839</v>
      </c>
      <c r="K1341" s="8" t="s">
        <v>7840</v>
      </c>
      <c r="L1341" s="119" t="s">
        <v>58</v>
      </c>
      <c r="M1341" s="4"/>
      <c r="N1341" s="1" t="s">
        <v>7841</v>
      </c>
      <c r="O1341" s="4" t="s">
        <v>1468</v>
      </c>
      <c r="P1341" s="4" t="s">
        <v>1469</v>
      </c>
    </row>
    <row r="1342" spans="1:16" ht="88.5" customHeight="1">
      <c r="A1342" s="17" t="s">
        <v>2195</v>
      </c>
      <c r="B1342" s="1" t="s">
        <v>7264</v>
      </c>
      <c r="C1342" s="9" t="s">
        <v>7692</v>
      </c>
      <c r="D1342" s="1" t="s">
        <v>798</v>
      </c>
      <c r="E1342" s="1" t="s">
        <v>174</v>
      </c>
      <c r="F1342" s="1" t="s">
        <v>76</v>
      </c>
      <c r="G1342" s="1" t="s">
        <v>2426</v>
      </c>
      <c r="H1342" s="1" t="s">
        <v>7693</v>
      </c>
      <c r="I1342" s="1" t="s">
        <v>55</v>
      </c>
      <c r="J1342" s="1" t="s">
        <v>7694</v>
      </c>
      <c r="K1342" s="1" t="s">
        <v>7695</v>
      </c>
      <c r="L1342" s="119" t="s">
        <v>58</v>
      </c>
      <c r="M1342" s="4"/>
      <c r="N1342" s="1" t="s">
        <v>7696</v>
      </c>
      <c r="O1342" s="4" t="s">
        <v>2524</v>
      </c>
      <c r="P1342" s="4" t="s">
        <v>2525</v>
      </c>
    </row>
    <row r="1343" spans="1:16" ht="88.5" customHeight="1">
      <c r="A1343" s="17" t="s">
        <v>2195</v>
      </c>
      <c r="B1343" s="1" t="s">
        <v>7264</v>
      </c>
      <c r="C1343" s="9" t="s">
        <v>7875</v>
      </c>
      <c r="D1343" s="8" t="s">
        <v>798</v>
      </c>
      <c r="E1343" s="8" t="s">
        <v>16</v>
      </c>
      <c r="F1343" s="8" t="s">
        <v>76</v>
      </c>
      <c r="G1343" s="8" t="s">
        <v>2426</v>
      </c>
      <c r="H1343" s="8" t="s">
        <v>7876</v>
      </c>
      <c r="I1343" s="8" t="s">
        <v>55</v>
      </c>
      <c r="J1343" s="8" t="s">
        <v>7877</v>
      </c>
      <c r="K1343" s="8" t="s">
        <v>7878</v>
      </c>
      <c r="L1343" s="119" t="s">
        <v>58</v>
      </c>
      <c r="M1343" s="4"/>
      <c r="N1343" s="1" t="s">
        <v>7879</v>
      </c>
      <c r="O1343" s="4" t="s">
        <v>1468</v>
      </c>
      <c r="P1343" s="4" t="s">
        <v>1469</v>
      </c>
    </row>
    <row r="1344" spans="1:16" ht="88.5" customHeight="1">
      <c r="A1344" s="17" t="s">
        <v>2195</v>
      </c>
      <c r="B1344" s="1" t="s">
        <v>5328</v>
      </c>
      <c r="C1344" s="9" t="s">
        <v>7938</v>
      </c>
      <c r="D1344" s="1" t="s">
        <v>798</v>
      </c>
      <c r="E1344" s="1" t="s">
        <v>174</v>
      </c>
      <c r="F1344" s="1" t="s">
        <v>76</v>
      </c>
      <c r="G1344" s="1" t="s">
        <v>129</v>
      </c>
      <c r="H1344" s="1" t="s">
        <v>7939</v>
      </c>
      <c r="I1344" s="1" t="s">
        <v>55</v>
      </c>
      <c r="J1344" s="1" t="s">
        <v>7940</v>
      </c>
      <c r="K1344" s="1" t="s">
        <v>7936</v>
      </c>
      <c r="L1344" s="119" t="s">
        <v>58</v>
      </c>
      <c r="M1344" s="6"/>
      <c r="N1344" s="1" t="s">
        <v>7941</v>
      </c>
      <c r="O1344" s="6" t="s">
        <v>1948</v>
      </c>
      <c r="P1344" s="6" t="s">
        <v>1949</v>
      </c>
    </row>
    <row r="1345" spans="1:16" ht="88.5" customHeight="1">
      <c r="A1345" s="17" t="s">
        <v>2195</v>
      </c>
      <c r="B1345" s="1" t="s">
        <v>5328</v>
      </c>
      <c r="C1345" s="9" t="s">
        <v>7932</v>
      </c>
      <c r="D1345" s="1" t="s">
        <v>52</v>
      </c>
      <c r="E1345" s="1" t="s">
        <v>174</v>
      </c>
      <c r="F1345" s="1" t="s">
        <v>7933</v>
      </c>
      <c r="G1345" s="1" t="s">
        <v>7844</v>
      </c>
      <c r="H1345" s="1" t="s">
        <v>7934</v>
      </c>
      <c r="I1345" s="1" t="s">
        <v>55</v>
      </c>
      <c r="J1345" s="1" t="s">
        <v>7935</v>
      </c>
      <c r="K1345" s="1" t="s">
        <v>7936</v>
      </c>
      <c r="L1345" s="119" t="s">
        <v>58</v>
      </c>
      <c r="M1345" s="6"/>
      <c r="N1345" s="1" t="s">
        <v>7937</v>
      </c>
      <c r="O1345" s="6" t="s">
        <v>1948</v>
      </c>
      <c r="P1345" s="6" t="s">
        <v>1949</v>
      </c>
    </row>
    <row r="1346" spans="1:16" ht="88.5" customHeight="1">
      <c r="A1346" s="17" t="s">
        <v>2195</v>
      </c>
      <c r="B1346" s="1" t="s">
        <v>1325</v>
      </c>
      <c r="C1346" s="9" t="s">
        <v>7924</v>
      </c>
      <c r="D1346" s="1" t="s">
        <v>64</v>
      </c>
      <c r="E1346" s="1" t="s">
        <v>16</v>
      </c>
      <c r="F1346" s="1" t="s">
        <v>122</v>
      </c>
      <c r="G1346" s="1" t="s">
        <v>7590</v>
      </c>
      <c r="H1346" s="1" t="s">
        <v>7887</v>
      </c>
      <c r="I1346" s="1" t="s">
        <v>55</v>
      </c>
      <c r="J1346" s="1" t="s">
        <v>7925</v>
      </c>
      <c r="K1346" s="1" t="s">
        <v>7926</v>
      </c>
      <c r="L1346" s="119" t="s">
        <v>58</v>
      </c>
      <c r="M1346" s="4"/>
      <c r="N1346" s="1" t="s">
        <v>7927</v>
      </c>
      <c r="O1346" s="19" t="s">
        <v>1085</v>
      </c>
      <c r="P1346" s="19" t="s">
        <v>1086</v>
      </c>
    </row>
    <row r="1347" spans="1:16" ht="88.5" customHeight="1">
      <c r="A1347" s="1" t="s">
        <v>2195</v>
      </c>
      <c r="B1347" s="1" t="s">
        <v>6802</v>
      </c>
      <c r="C1347" s="9" t="s">
        <v>6803</v>
      </c>
      <c r="D1347" s="1" t="s">
        <v>829</v>
      </c>
      <c r="E1347" s="1" t="s">
        <v>36</v>
      </c>
      <c r="F1347" s="1" t="s">
        <v>43</v>
      </c>
      <c r="G1347" s="1" t="s">
        <v>1720</v>
      </c>
      <c r="H1347" s="1" t="s">
        <v>6804</v>
      </c>
      <c r="I1347" s="1" t="s">
        <v>55</v>
      </c>
      <c r="J1347" s="1" t="s">
        <v>6805</v>
      </c>
      <c r="K1347" s="1" t="s">
        <v>6806</v>
      </c>
      <c r="L1347" s="119" t="s">
        <v>58</v>
      </c>
      <c r="M1347" s="4"/>
      <c r="N1347" s="1" t="s">
        <v>6807</v>
      </c>
      <c r="O1347" s="4" t="s">
        <v>2079</v>
      </c>
      <c r="P1347" s="4" t="s">
        <v>2080</v>
      </c>
    </row>
    <row r="1348" spans="1:16" ht="88.5" customHeight="1">
      <c r="A1348" s="17" t="s">
        <v>2195</v>
      </c>
      <c r="B1348" s="1" t="s">
        <v>6104</v>
      </c>
      <c r="C1348" s="9" t="s">
        <v>7613</v>
      </c>
      <c r="D1348" s="1" t="s">
        <v>2421</v>
      </c>
      <c r="E1348" s="1" t="s">
        <v>36</v>
      </c>
      <c r="F1348" s="1" t="s">
        <v>43</v>
      </c>
      <c r="G1348" s="1" t="s">
        <v>129</v>
      </c>
      <c r="H1348" s="1" t="s">
        <v>7614</v>
      </c>
      <c r="I1348" s="1" t="s">
        <v>55</v>
      </c>
      <c r="J1348" s="1" t="s">
        <v>7615</v>
      </c>
      <c r="K1348" s="1" t="s">
        <v>7616</v>
      </c>
      <c r="L1348" s="119" t="s">
        <v>58</v>
      </c>
      <c r="M1348" s="4"/>
      <c r="N1348" s="1" t="s">
        <v>7617</v>
      </c>
      <c r="O1348" s="19" t="s">
        <v>1876</v>
      </c>
      <c r="P1348" s="19" t="s">
        <v>1877</v>
      </c>
    </row>
    <row r="1349" spans="1:16" ht="88.5" customHeight="1">
      <c r="A1349" s="17" t="s">
        <v>2195</v>
      </c>
      <c r="B1349" s="1" t="s">
        <v>6104</v>
      </c>
      <c r="C1349" s="9" t="s">
        <v>7569</v>
      </c>
      <c r="D1349" s="1" t="s">
        <v>798</v>
      </c>
      <c r="E1349" s="1" t="s">
        <v>36</v>
      </c>
      <c r="F1349" s="1" t="s">
        <v>43</v>
      </c>
      <c r="G1349" s="1" t="s">
        <v>129</v>
      </c>
      <c r="H1349" s="1" t="s">
        <v>7570</v>
      </c>
      <c r="I1349" s="1" t="s">
        <v>55</v>
      </c>
      <c r="J1349" s="1" t="s">
        <v>7571</v>
      </c>
      <c r="K1349" s="1" t="s">
        <v>7572</v>
      </c>
      <c r="L1349" s="119" t="s">
        <v>58</v>
      </c>
      <c r="M1349" s="6"/>
      <c r="N1349" s="1" t="s">
        <v>7573</v>
      </c>
      <c r="O1349" s="4" t="s">
        <v>951</v>
      </c>
      <c r="P1349" s="4" t="s">
        <v>952</v>
      </c>
    </row>
    <row r="1350" spans="1:16" ht="88.5" customHeight="1">
      <c r="A1350" s="1" t="s">
        <v>2195</v>
      </c>
      <c r="B1350" s="1" t="s">
        <v>7074</v>
      </c>
      <c r="C1350" s="9" t="s">
        <v>7316</v>
      </c>
      <c r="D1350" s="1" t="s">
        <v>361</v>
      </c>
      <c r="E1350" s="1" t="s">
        <v>16</v>
      </c>
      <c r="F1350" s="1" t="s">
        <v>78</v>
      </c>
      <c r="G1350" s="1" t="s">
        <v>1682</v>
      </c>
      <c r="H1350" s="1" t="s">
        <v>7317</v>
      </c>
      <c r="I1350" s="1" t="s">
        <v>55</v>
      </c>
      <c r="J1350" s="1" t="s">
        <v>7318</v>
      </c>
      <c r="K1350" s="1" t="s">
        <v>7319</v>
      </c>
      <c r="L1350" s="119" t="s">
        <v>58</v>
      </c>
      <c r="M1350" s="4"/>
      <c r="N1350" s="1" t="s">
        <v>7320</v>
      </c>
      <c r="O1350" s="4" t="s">
        <v>6142</v>
      </c>
      <c r="P1350" s="4" t="s">
        <v>6143</v>
      </c>
    </row>
    <row r="1351" spans="1:16" ht="88.5" customHeight="1">
      <c r="A1351" s="1" t="s">
        <v>2195</v>
      </c>
      <c r="B1351" s="1" t="s">
        <v>7074</v>
      </c>
      <c r="C1351" s="9" t="s">
        <v>7384</v>
      </c>
      <c r="D1351" s="1" t="s">
        <v>52</v>
      </c>
      <c r="E1351" s="1" t="s">
        <v>16</v>
      </c>
      <c r="F1351" s="8" t="s">
        <v>109</v>
      </c>
      <c r="G1351" s="1" t="s">
        <v>2608</v>
      </c>
      <c r="H1351" s="1" t="s">
        <v>7385</v>
      </c>
      <c r="I1351" s="1" t="s">
        <v>55</v>
      </c>
      <c r="J1351" s="1" t="s">
        <v>7386</v>
      </c>
      <c r="K1351" s="1" t="s">
        <v>7387</v>
      </c>
      <c r="L1351" s="119" t="s">
        <v>58</v>
      </c>
      <c r="M1351" s="4"/>
      <c r="N1351" s="1" t="s">
        <v>7388</v>
      </c>
      <c r="O1351" s="19" t="s">
        <v>951</v>
      </c>
      <c r="P1351" s="19" t="s">
        <v>952</v>
      </c>
    </row>
    <row r="1352" spans="1:16" ht="88.5" customHeight="1">
      <c r="A1352" s="17" t="s">
        <v>2195</v>
      </c>
      <c r="B1352" s="1" t="s">
        <v>7830</v>
      </c>
      <c r="C1352" s="9" t="s">
        <v>7864</v>
      </c>
      <c r="D1352" s="1" t="s">
        <v>1622</v>
      </c>
      <c r="E1352" s="1" t="s">
        <v>27</v>
      </c>
      <c r="F1352" s="1" t="s">
        <v>78</v>
      </c>
      <c r="G1352" s="1" t="s">
        <v>7865</v>
      </c>
      <c r="H1352" s="1" t="s">
        <v>7866</v>
      </c>
      <c r="I1352" s="1" t="s">
        <v>55</v>
      </c>
      <c r="J1352" s="1" t="s">
        <v>7867</v>
      </c>
      <c r="K1352" s="1" t="s">
        <v>7868</v>
      </c>
      <c r="L1352" s="119" t="s">
        <v>58</v>
      </c>
      <c r="M1352" s="4"/>
      <c r="N1352" s="1" t="s">
        <v>7869</v>
      </c>
      <c r="O1352" s="19" t="s">
        <v>1085</v>
      </c>
      <c r="P1352" s="19" t="s">
        <v>1086</v>
      </c>
    </row>
    <row r="1353" spans="1:16" ht="88.5" customHeight="1">
      <c r="A1353" s="1" t="s">
        <v>2195</v>
      </c>
      <c r="B1353" s="1" t="s">
        <v>4067</v>
      </c>
      <c r="C1353" s="9" t="s">
        <v>7107</v>
      </c>
      <c r="D1353" s="1" t="s">
        <v>52</v>
      </c>
      <c r="E1353" s="1" t="s">
        <v>36</v>
      </c>
      <c r="F1353" s="1" t="s">
        <v>936</v>
      </c>
      <c r="G1353" s="1" t="s">
        <v>94</v>
      </c>
      <c r="H1353" s="1" t="s">
        <v>7108</v>
      </c>
      <c r="I1353" s="1" t="s">
        <v>55</v>
      </c>
      <c r="J1353" s="1" t="s">
        <v>7109</v>
      </c>
      <c r="K1353" s="1" t="s">
        <v>7110</v>
      </c>
      <c r="L1353" s="119" t="s">
        <v>58</v>
      </c>
      <c r="M1353" s="6"/>
      <c r="N1353" s="1" t="s">
        <v>7111</v>
      </c>
      <c r="O1353" s="22" t="s">
        <v>803</v>
      </c>
      <c r="P1353" s="22" t="s">
        <v>804</v>
      </c>
    </row>
    <row r="1354" spans="1:16" ht="88.5" customHeight="1">
      <c r="A1354" s="1" t="s">
        <v>2195</v>
      </c>
      <c r="B1354" s="1" t="s">
        <v>7074</v>
      </c>
      <c r="C1354" s="9" t="s">
        <v>7374</v>
      </c>
      <c r="D1354" s="1" t="s">
        <v>77</v>
      </c>
      <c r="E1354" s="1" t="s">
        <v>36</v>
      </c>
      <c r="F1354" s="1" t="s">
        <v>78</v>
      </c>
      <c r="G1354" s="1" t="s">
        <v>1682</v>
      </c>
      <c r="H1354" s="1" t="s">
        <v>3026</v>
      </c>
      <c r="I1354" s="1" t="s">
        <v>55</v>
      </c>
      <c r="J1354" s="1" t="s">
        <v>7105</v>
      </c>
      <c r="K1354" s="1" t="s">
        <v>7375</v>
      </c>
      <c r="L1354" s="119" t="s">
        <v>58</v>
      </c>
      <c r="M1354" s="4"/>
      <c r="N1354" s="1" t="s">
        <v>7376</v>
      </c>
      <c r="O1354" s="4" t="s">
        <v>6142</v>
      </c>
      <c r="P1354" s="4" t="s">
        <v>6143</v>
      </c>
    </row>
    <row r="1355" spans="1:16" ht="88.5" customHeight="1">
      <c r="A1355" s="1" t="s">
        <v>2195</v>
      </c>
      <c r="B1355" s="1" t="s">
        <v>7619</v>
      </c>
      <c r="C1355" s="9" t="s">
        <v>7845</v>
      </c>
      <c r="D1355" s="1" t="s">
        <v>2836</v>
      </c>
      <c r="E1355" s="1" t="s">
        <v>27</v>
      </c>
      <c r="F1355" s="1" t="s">
        <v>7846</v>
      </c>
      <c r="G1355" s="1" t="s">
        <v>7847</v>
      </c>
      <c r="H1355" s="1" t="s">
        <v>7848</v>
      </c>
      <c r="I1355" s="1" t="s">
        <v>55</v>
      </c>
      <c r="J1355" s="1" t="s">
        <v>2839</v>
      </c>
      <c r="K1355" s="1" t="s">
        <v>7849</v>
      </c>
      <c r="L1355" s="119" t="s">
        <v>58</v>
      </c>
      <c r="M1355" s="4"/>
      <c r="N1355" s="1" t="s">
        <v>7850</v>
      </c>
      <c r="O1355" s="4" t="s">
        <v>7495</v>
      </c>
      <c r="P1355" s="4" t="s">
        <v>7496</v>
      </c>
    </row>
    <row r="1356" spans="1:16" ht="88.5" customHeight="1">
      <c r="A1356" s="17" t="s">
        <v>2195</v>
      </c>
      <c r="B1356" s="1" t="s">
        <v>7619</v>
      </c>
      <c r="C1356" s="9" t="s">
        <v>7851</v>
      </c>
      <c r="D1356" s="1" t="s">
        <v>77</v>
      </c>
      <c r="E1356" s="1" t="s">
        <v>36</v>
      </c>
      <c r="F1356" s="1" t="s">
        <v>2313</v>
      </c>
      <c r="G1356" s="1" t="s">
        <v>7852</v>
      </c>
      <c r="H1356" s="1" t="s">
        <v>80</v>
      </c>
      <c r="I1356" s="1" t="s">
        <v>55</v>
      </c>
      <c r="J1356" s="1" t="s">
        <v>7524</v>
      </c>
      <c r="K1356" s="1" t="s">
        <v>7853</v>
      </c>
      <c r="L1356" s="119" t="s">
        <v>58</v>
      </c>
      <c r="M1356" s="4"/>
      <c r="N1356" s="1" t="s">
        <v>7854</v>
      </c>
      <c r="O1356" s="19" t="s">
        <v>7495</v>
      </c>
      <c r="P1356" s="19" t="s">
        <v>7496</v>
      </c>
    </row>
    <row r="1357" spans="1:16" ht="88.5" customHeight="1">
      <c r="A1357" s="1" t="s">
        <v>2195</v>
      </c>
      <c r="B1357" s="1" t="s">
        <v>6795</v>
      </c>
      <c r="C1357" s="9" t="s">
        <v>6796</v>
      </c>
      <c r="D1357" s="1" t="s">
        <v>15</v>
      </c>
      <c r="E1357" s="1" t="s">
        <v>16</v>
      </c>
      <c r="F1357" s="1" t="s">
        <v>17</v>
      </c>
      <c r="G1357" s="1" t="s">
        <v>6797</v>
      </c>
      <c r="H1357" s="1" t="s">
        <v>6798</v>
      </c>
      <c r="I1357" s="1" t="s">
        <v>55</v>
      </c>
      <c r="J1357" s="1" t="s">
        <v>6799</v>
      </c>
      <c r="K1357" s="1" t="s">
        <v>6800</v>
      </c>
      <c r="L1357" s="119" t="s">
        <v>58</v>
      </c>
      <c r="M1357" s="4"/>
      <c r="N1357" s="1" t="s">
        <v>6801</v>
      </c>
      <c r="O1357" s="4" t="s">
        <v>2079</v>
      </c>
      <c r="P1357" s="4" t="s">
        <v>2080</v>
      </c>
    </row>
    <row r="1358" spans="1:16" ht="88.5" customHeight="1">
      <c r="A1358" s="1" t="s">
        <v>2195</v>
      </c>
      <c r="B1358" s="1" t="s">
        <v>7112</v>
      </c>
      <c r="C1358" s="9" t="s">
        <v>7680</v>
      </c>
      <c r="D1358" s="1" t="s">
        <v>182</v>
      </c>
      <c r="E1358" s="1" t="s">
        <v>16</v>
      </c>
      <c r="F1358" s="1" t="s">
        <v>43</v>
      </c>
      <c r="G1358" s="1" t="s">
        <v>7681</v>
      </c>
      <c r="H1358" s="1" t="s">
        <v>7682</v>
      </c>
      <c r="I1358" s="1" t="s">
        <v>55</v>
      </c>
      <c r="J1358" s="1" t="s">
        <v>7683</v>
      </c>
      <c r="K1358" s="1" t="s">
        <v>7684</v>
      </c>
      <c r="L1358" s="119" t="s">
        <v>58</v>
      </c>
      <c r="M1358" s="19"/>
      <c r="N1358" s="1" t="s">
        <v>7685</v>
      </c>
      <c r="O1358" s="19" t="s">
        <v>951</v>
      </c>
      <c r="P1358" s="19" t="s">
        <v>952</v>
      </c>
    </row>
    <row r="1359" spans="1:16" ht="88.5" customHeight="1">
      <c r="A1359" s="17" t="s">
        <v>2195</v>
      </c>
      <c r="B1359" s="1" t="s">
        <v>7112</v>
      </c>
      <c r="C1359" s="9" t="s">
        <v>7253</v>
      </c>
      <c r="D1359" s="1" t="s">
        <v>15</v>
      </c>
      <c r="E1359" s="1" t="s">
        <v>36</v>
      </c>
      <c r="F1359" s="1" t="s">
        <v>17</v>
      </c>
      <c r="G1359" s="1" t="s">
        <v>6797</v>
      </c>
      <c r="H1359" s="1" t="s">
        <v>7254</v>
      </c>
      <c r="I1359" s="1" t="s">
        <v>55</v>
      </c>
      <c r="J1359" s="1" t="s">
        <v>7255</v>
      </c>
      <c r="K1359" s="1" t="s">
        <v>7256</v>
      </c>
      <c r="L1359" s="119" t="s">
        <v>58</v>
      </c>
      <c r="M1359" s="6"/>
      <c r="N1359" s="1" t="s">
        <v>7257</v>
      </c>
      <c r="O1359" s="6" t="s">
        <v>1948</v>
      </c>
      <c r="P1359" s="6" t="s">
        <v>1949</v>
      </c>
    </row>
    <row r="1360" spans="1:16" ht="88.5" customHeight="1">
      <c r="A1360" s="1" t="s">
        <v>2195</v>
      </c>
      <c r="B1360" s="40" t="s">
        <v>7377</v>
      </c>
      <c r="C1360" s="9" t="s">
        <v>7554</v>
      </c>
      <c r="D1360" s="1" t="s">
        <v>1458</v>
      </c>
      <c r="E1360" s="1" t="s">
        <v>16</v>
      </c>
      <c r="F1360" s="1" t="s">
        <v>122</v>
      </c>
      <c r="G1360" s="1" t="s">
        <v>7555</v>
      </c>
      <c r="H1360" s="1" t="s">
        <v>7556</v>
      </c>
      <c r="I1360" s="1" t="s">
        <v>167</v>
      </c>
      <c r="J1360" s="8" t="s">
        <v>7557</v>
      </c>
      <c r="K1360" s="1" t="s">
        <v>7558</v>
      </c>
      <c r="L1360" s="119" t="s">
        <v>58</v>
      </c>
      <c r="M1360" s="8"/>
      <c r="N1360" s="1" t="s">
        <v>7559</v>
      </c>
      <c r="O1360" s="19" t="s">
        <v>2248</v>
      </c>
      <c r="P1360" s="19" t="s">
        <v>2249</v>
      </c>
    </row>
    <row r="1361" spans="1:16" ht="88.5" customHeight="1">
      <c r="A1361" s="1" t="s">
        <v>2195</v>
      </c>
      <c r="B1361" s="1" t="s">
        <v>7297</v>
      </c>
      <c r="C1361" s="9" t="s">
        <v>1292</v>
      </c>
      <c r="D1361" s="1" t="s">
        <v>157</v>
      </c>
      <c r="E1361" s="1" t="s">
        <v>16</v>
      </c>
      <c r="F1361" s="1" t="s">
        <v>93</v>
      </c>
      <c r="G1361" s="1" t="s">
        <v>94</v>
      </c>
      <c r="H1361" s="1" t="s">
        <v>7719</v>
      </c>
      <c r="I1361" s="1" t="s">
        <v>167</v>
      </c>
      <c r="J1361" s="1" t="s">
        <v>7720</v>
      </c>
      <c r="K1361" s="1" t="s">
        <v>7721</v>
      </c>
      <c r="L1361" s="119" t="s">
        <v>58</v>
      </c>
      <c r="M1361" s="4"/>
      <c r="N1361" s="1" t="s">
        <v>7722</v>
      </c>
      <c r="O1361" s="19" t="s">
        <v>826</v>
      </c>
      <c r="P1361" s="19" t="s">
        <v>827</v>
      </c>
    </row>
    <row r="1362" spans="1:16" ht="88.5" customHeight="1">
      <c r="A1362" s="1" t="s">
        <v>2195</v>
      </c>
      <c r="B1362" s="1" t="s">
        <v>6104</v>
      </c>
      <c r="C1362" s="9" t="s">
        <v>7127</v>
      </c>
      <c r="D1362" s="1" t="s">
        <v>75</v>
      </c>
      <c r="E1362" s="1" t="s">
        <v>36</v>
      </c>
      <c r="F1362" s="1" t="s">
        <v>7128</v>
      </c>
      <c r="G1362" s="1" t="s">
        <v>7129</v>
      </c>
      <c r="H1362" s="1" t="s">
        <v>7130</v>
      </c>
      <c r="I1362" s="1" t="s">
        <v>55</v>
      </c>
      <c r="J1362" s="47" t="s">
        <v>7131</v>
      </c>
      <c r="K1362" s="1" t="s">
        <v>7132</v>
      </c>
      <c r="L1362" s="119" t="s">
        <v>58</v>
      </c>
      <c r="M1362" s="78"/>
      <c r="N1362" s="1" t="s">
        <v>7133</v>
      </c>
      <c r="O1362" s="22" t="s">
        <v>803</v>
      </c>
      <c r="P1362" s="22" t="s">
        <v>804</v>
      </c>
    </row>
    <row r="1363" spans="1:16" ht="88.5" customHeight="1">
      <c r="A1363" s="1" t="s">
        <v>2195</v>
      </c>
      <c r="B1363" s="1" t="s">
        <v>7297</v>
      </c>
      <c r="C1363" s="9" t="s">
        <v>1913</v>
      </c>
      <c r="D1363" s="1" t="s">
        <v>157</v>
      </c>
      <c r="E1363" s="1" t="s">
        <v>174</v>
      </c>
      <c r="F1363" s="1" t="s">
        <v>7723</v>
      </c>
      <c r="G1363" s="1" t="s">
        <v>94</v>
      </c>
      <c r="H1363" s="1" t="s">
        <v>7724</v>
      </c>
      <c r="I1363" s="1" t="s">
        <v>167</v>
      </c>
      <c r="J1363" s="1" t="s">
        <v>7725</v>
      </c>
      <c r="K1363" s="1" t="s">
        <v>7726</v>
      </c>
      <c r="L1363" s="119" t="s">
        <v>58</v>
      </c>
      <c r="M1363" s="4"/>
      <c r="N1363" s="1" t="s">
        <v>7727</v>
      </c>
      <c r="O1363" s="19" t="s">
        <v>826</v>
      </c>
      <c r="P1363" s="19" t="s">
        <v>827</v>
      </c>
    </row>
    <row r="1364" spans="1:16" ht="88.5" customHeight="1">
      <c r="A1364" s="1" t="s">
        <v>2195</v>
      </c>
      <c r="B1364" s="1" t="s">
        <v>4067</v>
      </c>
      <c r="C1364" s="9" t="s">
        <v>7870</v>
      </c>
      <c r="D1364" s="1" t="s">
        <v>1622</v>
      </c>
      <c r="E1364" s="1" t="s">
        <v>27</v>
      </c>
      <c r="F1364" s="1" t="s">
        <v>78</v>
      </c>
      <c r="G1364" s="1" t="s">
        <v>639</v>
      </c>
      <c r="H1364" s="1" t="s">
        <v>7871</v>
      </c>
      <c r="I1364" s="1" t="s">
        <v>55</v>
      </c>
      <c r="J1364" s="1" t="s">
        <v>7872</v>
      </c>
      <c r="K1364" s="1" t="s">
        <v>7873</v>
      </c>
      <c r="L1364" s="119" t="s">
        <v>58</v>
      </c>
      <c r="M1364" s="6"/>
      <c r="N1364" s="1" t="s">
        <v>7874</v>
      </c>
      <c r="O1364" s="6" t="s">
        <v>803</v>
      </c>
      <c r="P1364" s="6" t="s">
        <v>804</v>
      </c>
    </row>
    <row r="1365" spans="1:16" ht="88.5" customHeight="1">
      <c r="A1365" s="1" t="s">
        <v>2195</v>
      </c>
      <c r="B1365" s="40" t="s">
        <v>7377</v>
      </c>
      <c r="C1365" s="9" t="s">
        <v>4741</v>
      </c>
      <c r="D1365" s="1" t="s">
        <v>7574</v>
      </c>
      <c r="E1365" s="1" t="s">
        <v>36</v>
      </c>
      <c r="F1365" s="1" t="s">
        <v>17</v>
      </c>
      <c r="G1365" s="1" t="s">
        <v>7379</v>
      </c>
      <c r="H1365" s="1" t="s">
        <v>294</v>
      </c>
      <c r="I1365" s="1" t="s">
        <v>167</v>
      </c>
      <c r="J1365" s="8" t="s">
        <v>7575</v>
      </c>
      <c r="K1365" s="1" t="s">
        <v>7576</v>
      </c>
      <c r="L1365" s="119" t="s">
        <v>58</v>
      </c>
      <c r="M1365" s="8"/>
      <c r="N1365" s="1" t="s">
        <v>7577</v>
      </c>
      <c r="O1365" s="19" t="s">
        <v>2248</v>
      </c>
      <c r="P1365" s="19" t="s">
        <v>2249</v>
      </c>
    </row>
    <row r="1366" spans="1:16" ht="88.5" customHeight="1">
      <c r="A1366" s="1" t="s">
        <v>2195</v>
      </c>
      <c r="B1366" s="1" t="s">
        <v>7430</v>
      </c>
      <c r="C1366" s="9" t="s">
        <v>7445</v>
      </c>
      <c r="D1366" s="1" t="s">
        <v>361</v>
      </c>
      <c r="E1366" s="1" t="s">
        <v>16</v>
      </c>
      <c r="F1366" s="1" t="s">
        <v>76</v>
      </c>
      <c r="G1366" s="1" t="s">
        <v>7446</v>
      </c>
      <c r="H1366" s="1" t="s">
        <v>7447</v>
      </c>
      <c r="I1366" s="1" t="s">
        <v>55</v>
      </c>
      <c r="J1366" s="1" t="s">
        <v>7448</v>
      </c>
      <c r="K1366" s="1" t="s">
        <v>7449</v>
      </c>
      <c r="L1366" s="119" t="s">
        <v>58</v>
      </c>
      <c r="M1366" s="4"/>
      <c r="N1366" s="1" t="s">
        <v>7450</v>
      </c>
      <c r="O1366" s="19" t="s">
        <v>761</v>
      </c>
      <c r="P1366" s="19" t="s">
        <v>762</v>
      </c>
    </row>
    <row r="1367" spans="1:16" ht="88.5" customHeight="1">
      <c r="A1367" s="1" t="s">
        <v>2195</v>
      </c>
      <c r="B1367" s="1" t="s">
        <v>7461</v>
      </c>
      <c r="C1367" s="9" t="s">
        <v>7560</v>
      </c>
      <c r="D1367" s="1" t="s">
        <v>75</v>
      </c>
      <c r="E1367" s="1" t="s">
        <v>36</v>
      </c>
      <c r="F1367" s="1" t="s">
        <v>202</v>
      </c>
      <c r="G1367" s="1" t="s">
        <v>7463</v>
      </c>
      <c r="H1367" s="1" t="s">
        <v>7561</v>
      </c>
      <c r="I1367" s="1" t="s">
        <v>55</v>
      </c>
      <c r="J1367" s="1" t="s">
        <v>6792</v>
      </c>
      <c r="K1367" s="1" t="s">
        <v>7466</v>
      </c>
      <c r="L1367" s="119" t="s">
        <v>58</v>
      </c>
      <c r="M1367" s="4"/>
      <c r="N1367" s="1" t="s">
        <v>7562</v>
      </c>
      <c r="O1367" s="19" t="s">
        <v>6142</v>
      </c>
      <c r="P1367" s="19" t="s">
        <v>6143</v>
      </c>
    </row>
    <row r="1368" spans="1:16" ht="88.5" customHeight="1">
      <c r="A1368" s="17" t="s">
        <v>2195</v>
      </c>
      <c r="B1368" s="1" t="s">
        <v>7461</v>
      </c>
      <c r="C1368" s="9" t="s">
        <v>7462</v>
      </c>
      <c r="D1368" s="1" t="s">
        <v>75</v>
      </c>
      <c r="E1368" s="1" t="s">
        <v>36</v>
      </c>
      <c r="F1368" s="1" t="s">
        <v>202</v>
      </c>
      <c r="G1368" s="1" t="s">
        <v>7463</v>
      </c>
      <c r="H1368" s="1" t="s">
        <v>7464</v>
      </c>
      <c r="I1368" s="1" t="s">
        <v>55</v>
      </c>
      <c r="J1368" s="1" t="s">
        <v>7465</v>
      </c>
      <c r="K1368" s="1" t="s">
        <v>7466</v>
      </c>
      <c r="L1368" s="119" t="s">
        <v>58</v>
      </c>
      <c r="M1368" s="4"/>
      <c r="N1368" s="1" t="s">
        <v>7467</v>
      </c>
      <c r="O1368" s="19" t="s">
        <v>6142</v>
      </c>
      <c r="P1368" s="19" t="s">
        <v>6143</v>
      </c>
    </row>
    <row r="1369" spans="1:16" ht="88.5" customHeight="1">
      <c r="A1369" s="1" t="s">
        <v>2195</v>
      </c>
      <c r="B1369" s="1" t="s">
        <v>7619</v>
      </c>
      <c r="C1369" s="9" t="s">
        <v>7697</v>
      </c>
      <c r="D1369" s="1" t="s">
        <v>77</v>
      </c>
      <c r="E1369" s="1" t="s">
        <v>27</v>
      </c>
      <c r="F1369" s="1" t="s">
        <v>78</v>
      </c>
      <c r="G1369" s="1" t="s">
        <v>1506</v>
      </c>
      <c r="H1369" s="1" t="s">
        <v>80</v>
      </c>
      <c r="I1369" s="1" t="s">
        <v>55</v>
      </c>
      <c r="J1369" s="1" t="s">
        <v>7698</v>
      </c>
      <c r="K1369" s="1" t="s">
        <v>7699</v>
      </c>
      <c r="L1369" s="119" t="s">
        <v>58</v>
      </c>
      <c r="M1369" s="4"/>
      <c r="N1369" s="1" t="s">
        <v>7700</v>
      </c>
      <c r="O1369" s="4" t="s">
        <v>7495</v>
      </c>
      <c r="P1369" s="4" t="s">
        <v>7496</v>
      </c>
    </row>
    <row r="1370" spans="1:16" ht="88.5" customHeight="1">
      <c r="A1370" s="1" t="s">
        <v>7967</v>
      </c>
      <c r="B1370" s="1" t="s">
        <v>7968</v>
      </c>
      <c r="C1370" s="9" t="s">
        <v>7969</v>
      </c>
      <c r="D1370" s="1" t="s">
        <v>52</v>
      </c>
      <c r="E1370" s="1" t="s">
        <v>16</v>
      </c>
      <c r="F1370" s="1" t="s">
        <v>7970</v>
      </c>
      <c r="G1370" s="1" t="s">
        <v>94</v>
      </c>
      <c r="H1370" s="1" t="s">
        <v>7971</v>
      </c>
      <c r="I1370" s="1" t="s">
        <v>45</v>
      </c>
      <c r="J1370" s="1" t="s">
        <v>7972</v>
      </c>
      <c r="K1370" s="1" t="s">
        <v>7973</v>
      </c>
      <c r="L1370" s="119" t="s">
        <v>58</v>
      </c>
      <c r="M1370" s="4"/>
      <c r="N1370" s="1" t="s">
        <v>7974</v>
      </c>
      <c r="O1370" s="19" t="s">
        <v>826</v>
      </c>
      <c r="P1370" s="19" t="s">
        <v>827</v>
      </c>
    </row>
    <row r="1371" spans="1:16" ht="88.5" customHeight="1">
      <c r="A1371" s="1" t="s">
        <v>7967</v>
      </c>
      <c r="B1371" s="1" t="s">
        <v>7968</v>
      </c>
      <c r="C1371" s="9" t="s">
        <v>7975</v>
      </c>
      <c r="D1371" s="1" t="s">
        <v>52</v>
      </c>
      <c r="E1371" s="1" t="s">
        <v>16</v>
      </c>
      <c r="F1371" s="1" t="s">
        <v>7970</v>
      </c>
      <c r="G1371" s="1" t="s">
        <v>94</v>
      </c>
      <c r="H1371" s="1" t="s">
        <v>7976</v>
      </c>
      <c r="I1371" s="1" t="s">
        <v>45</v>
      </c>
      <c r="J1371" s="1" t="s">
        <v>7977</v>
      </c>
      <c r="K1371" s="1" t="s">
        <v>7978</v>
      </c>
      <c r="L1371" s="119" t="s">
        <v>58</v>
      </c>
      <c r="M1371" s="4"/>
      <c r="N1371" s="1" t="s">
        <v>7979</v>
      </c>
      <c r="O1371" s="19" t="s">
        <v>826</v>
      </c>
      <c r="P1371" s="19" t="s">
        <v>827</v>
      </c>
    </row>
    <row r="1372" spans="1:16" ht="88.5" customHeight="1">
      <c r="A1372" s="1" t="s">
        <v>1713</v>
      </c>
      <c r="B1372" s="1" t="s">
        <v>2535</v>
      </c>
      <c r="C1372" s="9" t="s">
        <v>7980</v>
      </c>
      <c r="D1372" s="1" t="s">
        <v>75</v>
      </c>
      <c r="E1372" s="1" t="s">
        <v>16</v>
      </c>
      <c r="F1372" s="1" t="s">
        <v>202</v>
      </c>
      <c r="G1372" s="1" t="s">
        <v>7981</v>
      </c>
      <c r="H1372" s="1" t="s">
        <v>7982</v>
      </c>
      <c r="I1372" s="1" t="s">
        <v>2536</v>
      </c>
      <c r="J1372" s="1" t="s">
        <v>683</v>
      </c>
      <c r="K1372" s="1" t="s">
        <v>7983</v>
      </c>
      <c r="L1372" s="119" t="s">
        <v>58</v>
      </c>
      <c r="M1372" s="19"/>
      <c r="N1372" s="1" t="s">
        <v>7985</v>
      </c>
      <c r="O1372" s="4" t="s">
        <v>7986</v>
      </c>
      <c r="P1372" s="4" t="s">
        <v>7987</v>
      </c>
    </row>
    <row r="1373" spans="1:16" ht="88.5" customHeight="1">
      <c r="A1373" s="17" t="s">
        <v>1713</v>
      </c>
      <c r="B1373" s="1" t="s">
        <v>2535</v>
      </c>
      <c r="C1373" s="9" t="s">
        <v>7993</v>
      </c>
      <c r="D1373" s="1" t="s">
        <v>75</v>
      </c>
      <c r="E1373" s="1" t="s">
        <v>16</v>
      </c>
      <c r="F1373" s="1" t="s">
        <v>202</v>
      </c>
      <c r="G1373" s="1" t="s">
        <v>7994</v>
      </c>
      <c r="H1373" s="1" t="s">
        <v>7995</v>
      </c>
      <c r="I1373" s="1" t="s">
        <v>2536</v>
      </c>
      <c r="J1373" s="1" t="s">
        <v>7996</v>
      </c>
      <c r="K1373" s="1" t="s">
        <v>7997</v>
      </c>
      <c r="L1373" s="119" t="s">
        <v>58</v>
      </c>
      <c r="M1373" s="4"/>
      <c r="N1373" s="1" t="s">
        <v>7998</v>
      </c>
      <c r="O1373" s="19" t="s">
        <v>7986</v>
      </c>
      <c r="P1373" s="19" t="s">
        <v>7987</v>
      </c>
    </row>
    <row r="1374" spans="1:16" ht="88.5" customHeight="1">
      <c r="A1374" s="17" t="s">
        <v>1713</v>
      </c>
      <c r="B1374" s="1" t="s">
        <v>8014</v>
      </c>
      <c r="C1374" s="9" t="s">
        <v>8019</v>
      </c>
      <c r="D1374" s="1" t="s">
        <v>911</v>
      </c>
      <c r="E1374" s="1" t="s">
        <v>82</v>
      </c>
      <c r="F1374" s="1" t="s">
        <v>1180</v>
      </c>
      <c r="G1374" s="1" t="s">
        <v>481</v>
      </c>
      <c r="H1374" s="1" t="s">
        <v>8020</v>
      </c>
      <c r="I1374" s="1" t="s">
        <v>55</v>
      </c>
      <c r="J1374" s="1" t="s">
        <v>3450</v>
      </c>
      <c r="K1374" s="1" t="s">
        <v>8021</v>
      </c>
      <c r="L1374" s="119" t="s">
        <v>58</v>
      </c>
      <c r="M1374" s="4"/>
      <c r="N1374" s="1" t="s">
        <v>8022</v>
      </c>
      <c r="O1374" s="19" t="s">
        <v>2005</v>
      </c>
      <c r="P1374" s="19" t="s">
        <v>2006</v>
      </c>
    </row>
    <row r="1375" spans="1:16" ht="88.5" customHeight="1">
      <c r="A1375" s="1" t="s">
        <v>1713</v>
      </c>
      <c r="B1375" s="1" t="s">
        <v>8014</v>
      </c>
      <c r="C1375" s="9" t="s">
        <v>8237</v>
      </c>
      <c r="D1375" s="1" t="s">
        <v>911</v>
      </c>
      <c r="E1375" s="1" t="s">
        <v>82</v>
      </c>
      <c r="F1375" s="1" t="s">
        <v>2032</v>
      </c>
      <c r="G1375" s="1" t="s">
        <v>481</v>
      </c>
      <c r="H1375" s="1" t="s">
        <v>1850</v>
      </c>
      <c r="I1375" s="1" t="s">
        <v>55</v>
      </c>
      <c r="J1375" s="1" t="s">
        <v>3450</v>
      </c>
      <c r="K1375" s="1" t="s">
        <v>8238</v>
      </c>
      <c r="L1375" s="119" t="s">
        <v>58</v>
      </c>
      <c r="M1375" s="4"/>
      <c r="N1375" s="1" t="s">
        <v>8239</v>
      </c>
      <c r="O1375" s="19" t="s">
        <v>247</v>
      </c>
      <c r="P1375" s="19" t="s">
        <v>248</v>
      </c>
    </row>
    <row r="1376" spans="1:16" ht="88.5" customHeight="1">
      <c r="A1376" s="1" t="s">
        <v>1713</v>
      </c>
      <c r="B1376" s="1" t="s">
        <v>8014</v>
      </c>
      <c r="C1376" s="9" t="s">
        <v>8463</v>
      </c>
      <c r="D1376" s="1" t="s">
        <v>75</v>
      </c>
      <c r="E1376" s="1" t="s">
        <v>36</v>
      </c>
      <c r="F1376" s="1" t="s">
        <v>202</v>
      </c>
      <c r="G1376" s="1" t="s">
        <v>481</v>
      </c>
      <c r="H1376" s="1" t="s">
        <v>1850</v>
      </c>
      <c r="I1376" s="1" t="s">
        <v>55</v>
      </c>
      <c r="J1376" s="1" t="s">
        <v>8464</v>
      </c>
      <c r="K1376" s="1" t="s">
        <v>8465</v>
      </c>
      <c r="L1376" s="119" t="s">
        <v>58</v>
      </c>
      <c r="M1376" s="4"/>
      <c r="N1376" s="1" t="s">
        <v>8466</v>
      </c>
      <c r="O1376" s="4" t="s">
        <v>838</v>
      </c>
      <c r="P1376" s="4" t="s">
        <v>978</v>
      </c>
    </row>
    <row r="1377" spans="1:16" ht="88.5" customHeight="1">
      <c r="A1377" s="17" t="s">
        <v>1713</v>
      </c>
      <c r="B1377" s="1" t="s">
        <v>7093</v>
      </c>
      <c r="C1377" s="9" t="s">
        <v>8025</v>
      </c>
      <c r="D1377" s="1" t="s">
        <v>1680</v>
      </c>
      <c r="E1377" s="1" t="s">
        <v>27</v>
      </c>
      <c r="F1377" s="1" t="s">
        <v>76</v>
      </c>
      <c r="G1377" s="1" t="s">
        <v>8026</v>
      </c>
      <c r="H1377" s="1" t="s">
        <v>8027</v>
      </c>
      <c r="I1377" s="1" t="s">
        <v>55</v>
      </c>
      <c r="J1377" s="1" t="s">
        <v>8028</v>
      </c>
      <c r="K1377" s="1" t="s">
        <v>8029</v>
      </c>
      <c r="L1377" s="119" t="s">
        <v>58</v>
      </c>
      <c r="M1377" s="4"/>
      <c r="N1377" s="1" t="s">
        <v>8030</v>
      </c>
      <c r="O1377" s="19" t="s">
        <v>2005</v>
      </c>
      <c r="P1377" s="19" t="s">
        <v>2006</v>
      </c>
    </row>
    <row r="1378" spans="1:16" ht="88.5" customHeight="1">
      <c r="A1378" s="1" t="s">
        <v>1713</v>
      </c>
      <c r="B1378" s="1" t="s">
        <v>8014</v>
      </c>
      <c r="C1378" s="9" t="s">
        <v>8015</v>
      </c>
      <c r="D1378" s="1" t="s">
        <v>911</v>
      </c>
      <c r="E1378" s="1" t="s">
        <v>82</v>
      </c>
      <c r="F1378" s="1" t="s">
        <v>1180</v>
      </c>
      <c r="G1378" s="1" t="s">
        <v>481</v>
      </c>
      <c r="H1378" s="1" t="s">
        <v>8016</v>
      </c>
      <c r="I1378" s="1" t="s">
        <v>55</v>
      </c>
      <c r="J1378" s="1" t="s">
        <v>3450</v>
      </c>
      <c r="K1378" s="1" t="s">
        <v>8017</v>
      </c>
      <c r="L1378" s="119" t="s">
        <v>58</v>
      </c>
      <c r="M1378" s="4"/>
      <c r="N1378" s="17" t="s">
        <v>8018</v>
      </c>
      <c r="O1378" s="19" t="s">
        <v>2005</v>
      </c>
      <c r="P1378" s="19" t="s">
        <v>2006</v>
      </c>
    </row>
    <row r="1379" spans="1:16" ht="88.5" customHeight="1">
      <c r="A1379" s="17" t="s">
        <v>1713</v>
      </c>
      <c r="B1379" s="1" t="s">
        <v>8014</v>
      </c>
      <c r="C1379" s="9" t="s">
        <v>8286</v>
      </c>
      <c r="D1379" s="1" t="s">
        <v>71</v>
      </c>
      <c r="E1379" s="1" t="s">
        <v>954</v>
      </c>
      <c r="F1379" s="1" t="s">
        <v>936</v>
      </c>
      <c r="G1379" s="1" t="s">
        <v>6843</v>
      </c>
      <c r="H1379" s="1" t="s">
        <v>8287</v>
      </c>
      <c r="I1379" s="1" t="s">
        <v>55</v>
      </c>
      <c r="J1379" s="1" t="s">
        <v>8288</v>
      </c>
      <c r="K1379" s="85" t="s">
        <v>8289</v>
      </c>
      <c r="L1379" s="119" t="s">
        <v>58</v>
      </c>
      <c r="M1379" s="4"/>
      <c r="N1379" s="1" t="s">
        <v>8290</v>
      </c>
      <c r="O1379" s="19" t="s">
        <v>247</v>
      </c>
      <c r="P1379" s="19" t="s">
        <v>248</v>
      </c>
    </row>
    <row r="1380" spans="1:16" ht="88.5" customHeight="1">
      <c r="A1380" s="1" t="s">
        <v>1713</v>
      </c>
      <c r="B1380" s="1" t="s">
        <v>8014</v>
      </c>
      <c r="C1380" s="9" t="s">
        <v>8476</v>
      </c>
      <c r="D1380" s="1" t="s">
        <v>1845</v>
      </c>
      <c r="E1380" s="1" t="s">
        <v>27</v>
      </c>
      <c r="F1380" s="1" t="s">
        <v>76</v>
      </c>
      <c r="G1380" s="1" t="s">
        <v>161</v>
      </c>
      <c r="H1380" s="1" t="s">
        <v>8477</v>
      </c>
      <c r="I1380" s="1" t="s">
        <v>55</v>
      </c>
      <c r="J1380" s="1" t="s">
        <v>8478</v>
      </c>
      <c r="K1380" s="1" t="s">
        <v>8479</v>
      </c>
      <c r="L1380" s="119" t="s">
        <v>58</v>
      </c>
      <c r="M1380" s="4"/>
      <c r="N1380" s="1" t="s">
        <v>8480</v>
      </c>
      <c r="O1380" s="4" t="s">
        <v>838</v>
      </c>
      <c r="P1380" s="4" t="s">
        <v>978</v>
      </c>
    </row>
    <row r="1381" spans="1:16" ht="88.5" customHeight="1">
      <c r="A1381" s="1" t="s">
        <v>1713</v>
      </c>
      <c r="B1381" s="1" t="s">
        <v>8014</v>
      </c>
      <c r="C1381" s="9" t="s">
        <v>8481</v>
      </c>
      <c r="D1381" s="1" t="s">
        <v>1845</v>
      </c>
      <c r="E1381" s="1" t="s">
        <v>27</v>
      </c>
      <c r="F1381" s="1" t="s">
        <v>76</v>
      </c>
      <c r="G1381" s="1" t="s">
        <v>8482</v>
      </c>
      <c r="H1381" s="1" t="s">
        <v>8477</v>
      </c>
      <c r="I1381" s="1" t="s">
        <v>55</v>
      </c>
      <c r="J1381" s="1" t="s">
        <v>8483</v>
      </c>
      <c r="K1381" s="1" t="s">
        <v>8484</v>
      </c>
      <c r="L1381" s="119" t="s">
        <v>58</v>
      </c>
      <c r="M1381" s="4"/>
      <c r="N1381" s="1" t="s">
        <v>8485</v>
      </c>
      <c r="O1381" s="4" t="s">
        <v>838</v>
      </c>
      <c r="P1381" s="4" t="s">
        <v>978</v>
      </c>
    </row>
    <row r="1382" spans="1:16" ht="88.5" customHeight="1">
      <c r="A1382" s="17" t="s">
        <v>1713</v>
      </c>
      <c r="B1382" s="1" t="s">
        <v>8014</v>
      </c>
      <c r="C1382" s="9" t="s">
        <v>8491</v>
      </c>
      <c r="D1382" s="1" t="s">
        <v>1845</v>
      </c>
      <c r="E1382" s="1" t="s">
        <v>27</v>
      </c>
      <c r="F1382" s="1" t="s">
        <v>76</v>
      </c>
      <c r="G1382" s="1" t="s">
        <v>161</v>
      </c>
      <c r="H1382" s="1" t="s">
        <v>8477</v>
      </c>
      <c r="I1382" s="1" t="s">
        <v>55</v>
      </c>
      <c r="J1382" s="1" t="s">
        <v>8492</v>
      </c>
      <c r="K1382" s="1" t="s">
        <v>8493</v>
      </c>
      <c r="L1382" s="119" t="s">
        <v>58</v>
      </c>
      <c r="M1382" s="4"/>
      <c r="N1382" s="1" t="s">
        <v>8494</v>
      </c>
      <c r="O1382" s="19" t="s">
        <v>838</v>
      </c>
      <c r="P1382" s="19" t="s">
        <v>978</v>
      </c>
    </row>
    <row r="1383" spans="1:16" ht="88.5" customHeight="1">
      <c r="A1383" s="17" t="s">
        <v>1713</v>
      </c>
      <c r="B1383" s="1" t="s">
        <v>8014</v>
      </c>
      <c r="C1383" s="9" t="s">
        <v>8506</v>
      </c>
      <c r="D1383" s="1" t="s">
        <v>1845</v>
      </c>
      <c r="E1383" s="1" t="s">
        <v>27</v>
      </c>
      <c r="F1383" s="1" t="s">
        <v>76</v>
      </c>
      <c r="G1383" s="1" t="s">
        <v>8507</v>
      </c>
      <c r="H1383" s="1" t="s">
        <v>8508</v>
      </c>
      <c r="I1383" s="1" t="s">
        <v>55</v>
      </c>
      <c r="J1383" s="1" t="s">
        <v>8509</v>
      </c>
      <c r="K1383" s="1" t="s">
        <v>8510</v>
      </c>
      <c r="L1383" s="119" t="s">
        <v>58</v>
      </c>
      <c r="M1383" s="4"/>
      <c r="N1383" s="1" t="s">
        <v>8511</v>
      </c>
      <c r="O1383" s="4" t="s">
        <v>838</v>
      </c>
      <c r="P1383" s="4" t="s">
        <v>978</v>
      </c>
    </row>
    <row r="1384" spans="1:16" ht="88.5" customHeight="1">
      <c r="A1384" s="17" t="s">
        <v>1713</v>
      </c>
      <c r="B1384" s="1" t="s">
        <v>8014</v>
      </c>
      <c r="C1384" s="9" t="s">
        <v>8296</v>
      </c>
      <c r="D1384" s="1" t="s">
        <v>71</v>
      </c>
      <c r="E1384" s="1" t="s">
        <v>27</v>
      </c>
      <c r="F1384" s="1" t="s">
        <v>936</v>
      </c>
      <c r="G1384" s="1" t="s">
        <v>6843</v>
      </c>
      <c r="H1384" s="1" t="s">
        <v>8297</v>
      </c>
      <c r="I1384" s="1" t="s">
        <v>55</v>
      </c>
      <c r="J1384" s="1" t="s">
        <v>8298</v>
      </c>
      <c r="K1384" s="85" t="s">
        <v>8289</v>
      </c>
      <c r="L1384" s="119" t="s">
        <v>58</v>
      </c>
      <c r="M1384" s="4"/>
      <c r="N1384" s="1" t="s">
        <v>8299</v>
      </c>
      <c r="O1384" s="4" t="s">
        <v>247</v>
      </c>
      <c r="P1384" s="4" t="s">
        <v>248</v>
      </c>
    </row>
    <row r="1385" spans="1:16" ht="88.5" customHeight="1">
      <c r="A1385" s="17" t="s">
        <v>1713</v>
      </c>
      <c r="B1385" s="1" t="s">
        <v>1906</v>
      </c>
      <c r="C1385" s="9" t="s">
        <v>8031</v>
      </c>
      <c r="D1385" s="1" t="s">
        <v>64</v>
      </c>
      <c r="E1385" s="1" t="s">
        <v>16</v>
      </c>
      <c r="F1385" s="1" t="s">
        <v>122</v>
      </c>
      <c r="G1385" s="1" t="s">
        <v>8032</v>
      </c>
      <c r="H1385" s="1" t="s">
        <v>4648</v>
      </c>
      <c r="I1385" s="1" t="s">
        <v>45</v>
      </c>
      <c r="J1385" s="1" t="s">
        <v>8033</v>
      </c>
      <c r="K1385" s="1" t="s">
        <v>8034</v>
      </c>
      <c r="L1385" s="119" t="s">
        <v>58</v>
      </c>
      <c r="M1385" s="4"/>
      <c r="N1385" s="1" t="s">
        <v>8035</v>
      </c>
      <c r="O1385" s="4" t="s">
        <v>323</v>
      </c>
      <c r="P1385" s="4" t="s">
        <v>324</v>
      </c>
    </row>
    <row r="1386" spans="1:16" ht="88.5" customHeight="1">
      <c r="A1386" s="1" t="s">
        <v>1713</v>
      </c>
      <c r="B1386" s="1" t="s">
        <v>8163</v>
      </c>
      <c r="C1386" s="9" t="s">
        <v>8457</v>
      </c>
      <c r="D1386" s="1" t="s">
        <v>52</v>
      </c>
      <c r="E1386" s="1" t="s">
        <v>82</v>
      </c>
      <c r="F1386" s="1" t="s">
        <v>8458</v>
      </c>
      <c r="G1386" s="1" t="s">
        <v>481</v>
      </c>
      <c r="H1386" s="1" t="s">
        <v>8459</v>
      </c>
      <c r="I1386" s="1" t="s">
        <v>55</v>
      </c>
      <c r="J1386" s="1" t="s">
        <v>8460</v>
      </c>
      <c r="K1386" s="1" t="s">
        <v>8461</v>
      </c>
      <c r="L1386" s="119" t="s">
        <v>58</v>
      </c>
      <c r="M1386" s="6"/>
      <c r="N1386" s="1" t="s">
        <v>8462</v>
      </c>
      <c r="O1386" s="6" t="s">
        <v>1076</v>
      </c>
      <c r="P1386" s="6" t="s">
        <v>2020</v>
      </c>
    </row>
    <row r="1387" spans="1:16" ht="88.5" customHeight="1">
      <c r="A1387" s="17" t="s">
        <v>1713</v>
      </c>
      <c r="B1387" s="1" t="s">
        <v>5203</v>
      </c>
      <c r="C1387" s="9" t="s">
        <v>8183</v>
      </c>
      <c r="D1387" s="1" t="s">
        <v>157</v>
      </c>
      <c r="E1387" s="1" t="s">
        <v>36</v>
      </c>
      <c r="F1387" s="1" t="s">
        <v>936</v>
      </c>
      <c r="G1387" s="1" t="s">
        <v>481</v>
      </c>
      <c r="H1387" s="1" t="s">
        <v>8184</v>
      </c>
      <c r="I1387" s="1" t="s">
        <v>55</v>
      </c>
      <c r="J1387" s="1" t="s">
        <v>3028</v>
      </c>
      <c r="K1387" s="1" t="s">
        <v>8185</v>
      </c>
      <c r="L1387" s="119" t="s">
        <v>58</v>
      </c>
      <c r="M1387" s="6"/>
      <c r="N1387" s="1" t="s">
        <v>8186</v>
      </c>
      <c r="O1387" s="22" t="s">
        <v>459</v>
      </c>
      <c r="P1387" s="22" t="s">
        <v>460</v>
      </c>
    </row>
    <row r="1388" spans="1:16" ht="88.5" customHeight="1">
      <c r="A1388" s="17" t="s">
        <v>1713</v>
      </c>
      <c r="B1388" s="1" t="s">
        <v>7999</v>
      </c>
      <c r="C1388" s="9" t="s">
        <v>8000</v>
      </c>
      <c r="D1388" s="1" t="s">
        <v>1845</v>
      </c>
      <c r="E1388" s="1" t="s">
        <v>27</v>
      </c>
      <c r="F1388" s="1" t="s">
        <v>76</v>
      </c>
      <c r="G1388" s="1" t="s">
        <v>8001</v>
      </c>
      <c r="H1388" s="1" t="s">
        <v>8002</v>
      </c>
      <c r="I1388" s="1" t="s">
        <v>2536</v>
      </c>
      <c r="J1388" s="1" t="s">
        <v>8003</v>
      </c>
      <c r="K1388" s="101" t="s">
        <v>8004</v>
      </c>
      <c r="L1388" s="119" t="s">
        <v>58</v>
      </c>
      <c r="M1388" s="4"/>
      <c r="N1388" s="1" t="s">
        <v>8005</v>
      </c>
      <c r="O1388" s="19" t="s">
        <v>7986</v>
      </c>
      <c r="P1388" s="19" t="s">
        <v>7987</v>
      </c>
    </row>
    <row r="1389" spans="1:16" ht="88.5" customHeight="1">
      <c r="A1389" s="101" t="s">
        <v>1713</v>
      </c>
      <c r="B1389" s="101" t="s">
        <v>7999</v>
      </c>
      <c r="C1389" s="9" t="s">
        <v>8006</v>
      </c>
      <c r="D1389" s="1" t="s">
        <v>52</v>
      </c>
      <c r="E1389" s="1" t="s">
        <v>27</v>
      </c>
      <c r="F1389" s="1" t="s">
        <v>202</v>
      </c>
      <c r="G1389" s="101" t="s">
        <v>8007</v>
      </c>
      <c r="H1389" s="1" t="s">
        <v>8008</v>
      </c>
      <c r="I1389" s="1" t="s">
        <v>2536</v>
      </c>
      <c r="J1389" s="1" t="s">
        <v>8009</v>
      </c>
      <c r="K1389" s="101" t="s">
        <v>8004</v>
      </c>
      <c r="L1389" s="119" t="s">
        <v>58</v>
      </c>
      <c r="M1389" s="4"/>
      <c r="N1389" s="101" t="s">
        <v>8010</v>
      </c>
      <c r="O1389" s="4" t="s">
        <v>7986</v>
      </c>
      <c r="P1389" s="4" t="s">
        <v>7987</v>
      </c>
    </row>
    <row r="1390" spans="1:16" ht="88.5" customHeight="1">
      <c r="A1390" s="1" t="s">
        <v>1713</v>
      </c>
      <c r="B1390" s="1" t="s">
        <v>7999</v>
      </c>
      <c r="C1390" s="9" t="s">
        <v>8011</v>
      </c>
      <c r="D1390" s="1" t="s">
        <v>1845</v>
      </c>
      <c r="E1390" s="1" t="s">
        <v>27</v>
      </c>
      <c r="F1390" s="1" t="s">
        <v>43</v>
      </c>
      <c r="G1390" s="1" t="s">
        <v>8001</v>
      </c>
      <c r="H1390" s="1" t="s">
        <v>8002</v>
      </c>
      <c r="I1390" s="1" t="s">
        <v>2536</v>
      </c>
      <c r="J1390" s="1" t="s">
        <v>8012</v>
      </c>
      <c r="K1390" s="1" t="s">
        <v>8004</v>
      </c>
      <c r="L1390" s="119" t="s">
        <v>58</v>
      </c>
      <c r="M1390" s="4"/>
      <c r="N1390" s="1" t="s">
        <v>8013</v>
      </c>
      <c r="O1390" s="4" t="s">
        <v>7986</v>
      </c>
      <c r="P1390" s="4" t="s">
        <v>7987</v>
      </c>
    </row>
    <row r="1391" spans="1:16" ht="88.5" customHeight="1">
      <c r="A1391" s="1" t="s">
        <v>1713</v>
      </c>
      <c r="B1391" s="1" t="s">
        <v>2535</v>
      </c>
      <c r="C1391" s="9" t="s">
        <v>8042</v>
      </c>
      <c r="D1391" s="1" t="s">
        <v>8043</v>
      </c>
      <c r="E1391" s="1" t="s">
        <v>27</v>
      </c>
      <c r="F1391" s="1" t="s">
        <v>76</v>
      </c>
      <c r="G1391" s="82" t="s">
        <v>8044</v>
      </c>
      <c r="H1391" s="1" t="s">
        <v>8045</v>
      </c>
      <c r="I1391" s="1" t="s">
        <v>2536</v>
      </c>
      <c r="J1391" s="1" t="s">
        <v>8046</v>
      </c>
      <c r="K1391" s="1" t="s">
        <v>8047</v>
      </c>
      <c r="L1391" s="119" t="s">
        <v>58</v>
      </c>
      <c r="M1391" s="4"/>
      <c r="N1391" s="1" t="s">
        <v>8048</v>
      </c>
      <c r="O1391" s="4" t="s">
        <v>7986</v>
      </c>
      <c r="P1391" s="4" t="s">
        <v>7987</v>
      </c>
    </row>
    <row r="1392" spans="1:16" ht="88.5" customHeight="1">
      <c r="A1392" s="1" t="s">
        <v>1713</v>
      </c>
      <c r="B1392" s="1" t="s">
        <v>2535</v>
      </c>
      <c r="C1392" s="104" t="s">
        <v>8060</v>
      </c>
      <c r="D1392" s="101" t="s">
        <v>8043</v>
      </c>
      <c r="E1392" s="101" t="s">
        <v>27</v>
      </c>
      <c r="F1392" s="1" t="s">
        <v>76</v>
      </c>
      <c r="G1392" s="101" t="s">
        <v>8061</v>
      </c>
      <c r="H1392" s="101" t="s">
        <v>8062</v>
      </c>
      <c r="I1392" s="101" t="s">
        <v>2536</v>
      </c>
      <c r="J1392" s="101" t="s">
        <v>8063</v>
      </c>
      <c r="K1392" s="116" t="s">
        <v>8064</v>
      </c>
      <c r="L1392" s="119" t="s">
        <v>58</v>
      </c>
      <c r="M1392" s="4"/>
      <c r="N1392" s="1" t="s">
        <v>8065</v>
      </c>
      <c r="O1392" s="19" t="s">
        <v>323</v>
      </c>
      <c r="P1392" s="4" t="s">
        <v>324</v>
      </c>
    </row>
    <row r="1393" spans="1:16" ht="88.5" customHeight="1">
      <c r="A1393" s="1" t="s">
        <v>1713</v>
      </c>
      <c r="B1393" s="1" t="s">
        <v>2535</v>
      </c>
      <c r="C1393" s="104" t="s">
        <v>8066</v>
      </c>
      <c r="D1393" s="101" t="s">
        <v>71</v>
      </c>
      <c r="E1393" s="101" t="s">
        <v>16</v>
      </c>
      <c r="F1393" s="101" t="s">
        <v>179</v>
      </c>
      <c r="G1393" s="101" t="s">
        <v>863</v>
      </c>
      <c r="H1393" s="101" t="s">
        <v>8067</v>
      </c>
      <c r="I1393" s="101" t="s">
        <v>2536</v>
      </c>
      <c r="J1393" s="101" t="s">
        <v>8068</v>
      </c>
      <c r="K1393" s="116" t="s">
        <v>8064</v>
      </c>
      <c r="L1393" s="119" t="s">
        <v>58</v>
      </c>
      <c r="M1393" s="4"/>
      <c r="N1393" s="1" t="s">
        <v>8069</v>
      </c>
      <c r="O1393" s="19" t="s">
        <v>323</v>
      </c>
      <c r="P1393" s="19" t="s">
        <v>324</v>
      </c>
    </row>
    <row r="1394" spans="1:16" ht="88.5" customHeight="1">
      <c r="A1394" s="1" t="s">
        <v>1713</v>
      </c>
      <c r="B1394" s="1" t="s">
        <v>2535</v>
      </c>
      <c r="C1394" s="104" t="s">
        <v>8138</v>
      </c>
      <c r="D1394" s="101" t="s">
        <v>71</v>
      </c>
      <c r="E1394" s="101" t="s">
        <v>16</v>
      </c>
      <c r="F1394" s="101" t="s">
        <v>179</v>
      </c>
      <c r="G1394" s="101" t="s">
        <v>863</v>
      </c>
      <c r="H1394" s="101" t="s">
        <v>8139</v>
      </c>
      <c r="I1394" s="101" t="s">
        <v>2536</v>
      </c>
      <c r="J1394" s="101" t="s">
        <v>3941</v>
      </c>
      <c r="K1394" s="116" t="s">
        <v>8064</v>
      </c>
      <c r="L1394" s="119" t="s">
        <v>58</v>
      </c>
      <c r="M1394" s="4"/>
      <c r="N1394" s="1" t="s">
        <v>8140</v>
      </c>
      <c r="O1394" s="19" t="s">
        <v>323</v>
      </c>
      <c r="P1394" s="19" t="s">
        <v>324</v>
      </c>
    </row>
    <row r="1395" spans="1:16" ht="88.5" customHeight="1">
      <c r="A1395" s="17" t="s">
        <v>1713</v>
      </c>
      <c r="B1395" s="1" t="s">
        <v>5203</v>
      </c>
      <c r="C1395" s="104" t="s">
        <v>8336</v>
      </c>
      <c r="D1395" s="102" t="s">
        <v>1622</v>
      </c>
      <c r="E1395" s="102" t="s">
        <v>27</v>
      </c>
      <c r="F1395" s="102" t="s">
        <v>78</v>
      </c>
      <c r="G1395" s="102" t="s">
        <v>8337</v>
      </c>
      <c r="H1395" s="102" t="s">
        <v>8338</v>
      </c>
      <c r="I1395" s="102" t="s">
        <v>55</v>
      </c>
      <c r="J1395" s="102" t="s">
        <v>8339</v>
      </c>
      <c r="K1395" s="102" t="s">
        <v>8340</v>
      </c>
      <c r="L1395" s="119" t="s">
        <v>58</v>
      </c>
      <c r="M1395" s="8"/>
      <c r="N1395" s="8" t="s">
        <v>8341</v>
      </c>
      <c r="O1395" s="4" t="s">
        <v>3165</v>
      </c>
      <c r="P1395" s="4" t="s">
        <v>3166</v>
      </c>
    </row>
    <row r="1396" spans="1:16" ht="88.5" customHeight="1">
      <c r="A1396" s="17" t="s">
        <v>1713</v>
      </c>
      <c r="B1396" s="1" t="s">
        <v>8163</v>
      </c>
      <c r="C1396" s="104" t="s">
        <v>8347</v>
      </c>
      <c r="D1396" s="101" t="s">
        <v>52</v>
      </c>
      <c r="E1396" s="101" t="s">
        <v>27</v>
      </c>
      <c r="F1396" s="101" t="s">
        <v>282</v>
      </c>
      <c r="G1396" s="101" t="s">
        <v>3138</v>
      </c>
      <c r="H1396" s="101" t="s">
        <v>8348</v>
      </c>
      <c r="I1396" s="101" t="s">
        <v>55</v>
      </c>
      <c r="J1396" s="101" t="s">
        <v>8349</v>
      </c>
      <c r="K1396" s="101" t="s">
        <v>8350</v>
      </c>
      <c r="L1396" s="119" t="s">
        <v>58</v>
      </c>
      <c r="M1396" s="6"/>
      <c r="N1396" s="1" t="s">
        <v>8351</v>
      </c>
      <c r="O1396" s="22" t="s">
        <v>1076</v>
      </c>
      <c r="P1396" s="22" t="s">
        <v>2020</v>
      </c>
    </row>
    <row r="1397" spans="1:16" ht="88.5" customHeight="1">
      <c r="A1397" s="1" t="s">
        <v>1713</v>
      </c>
      <c r="B1397" s="1" t="s">
        <v>5203</v>
      </c>
      <c r="C1397" s="104" t="s">
        <v>8342</v>
      </c>
      <c r="D1397" s="101" t="s">
        <v>52</v>
      </c>
      <c r="E1397" s="101" t="s">
        <v>36</v>
      </c>
      <c r="F1397" s="101" t="s">
        <v>76</v>
      </c>
      <c r="G1397" s="101" t="s">
        <v>8188</v>
      </c>
      <c r="H1397" s="101" t="s">
        <v>8343</v>
      </c>
      <c r="I1397" s="101" t="s">
        <v>55</v>
      </c>
      <c r="J1397" s="101" t="s">
        <v>8344</v>
      </c>
      <c r="K1397" s="101" t="s">
        <v>8345</v>
      </c>
      <c r="L1397" s="119" t="s">
        <v>58</v>
      </c>
      <c r="M1397" s="4"/>
      <c r="N1397" s="8" t="s">
        <v>8346</v>
      </c>
      <c r="O1397" s="4" t="s">
        <v>3165</v>
      </c>
      <c r="P1397" s="4" t="s">
        <v>3166</v>
      </c>
    </row>
    <row r="1398" spans="1:16" ht="88.5" customHeight="1">
      <c r="A1398" s="1" t="s">
        <v>1713</v>
      </c>
      <c r="B1398" s="1" t="s">
        <v>5494</v>
      </c>
      <c r="C1398" s="104" t="s">
        <v>8395</v>
      </c>
      <c r="D1398" s="101" t="s">
        <v>361</v>
      </c>
      <c r="E1398" s="101" t="s">
        <v>16</v>
      </c>
      <c r="F1398" s="101" t="s">
        <v>78</v>
      </c>
      <c r="G1398" s="101" t="s">
        <v>7729</v>
      </c>
      <c r="H1398" s="101" t="s">
        <v>3970</v>
      </c>
      <c r="I1398" s="101" t="s">
        <v>55</v>
      </c>
      <c r="J1398" s="101" t="s">
        <v>8396</v>
      </c>
      <c r="K1398" s="101" t="s">
        <v>8397</v>
      </c>
      <c r="L1398" s="119" t="s">
        <v>58</v>
      </c>
      <c r="M1398" s="19"/>
      <c r="N1398" s="1" t="s">
        <v>8398</v>
      </c>
      <c r="O1398" s="19" t="s">
        <v>247</v>
      </c>
      <c r="P1398" s="19" t="s">
        <v>248</v>
      </c>
    </row>
    <row r="1399" spans="1:16" ht="88.5" customHeight="1">
      <c r="A1399" s="1" t="s">
        <v>1713</v>
      </c>
      <c r="B1399" s="1" t="s">
        <v>5494</v>
      </c>
      <c r="C1399" s="104" t="s">
        <v>8403</v>
      </c>
      <c r="D1399" s="101" t="s">
        <v>26</v>
      </c>
      <c r="E1399" s="101" t="s">
        <v>16</v>
      </c>
      <c r="F1399" s="101" t="s">
        <v>8404</v>
      </c>
      <c r="G1399" s="101" t="s">
        <v>8405</v>
      </c>
      <c r="H1399" s="101" t="s">
        <v>8406</v>
      </c>
      <c r="I1399" s="101" t="s">
        <v>55</v>
      </c>
      <c r="J1399" s="101" t="s">
        <v>8407</v>
      </c>
      <c r="K1399" s="101" t="s">
        <v>8408</v>
      </c>
      <c r="L1399" s="119" t="s">
        <v>58</v>
      </c>
      <c r="M1399" s="19"/>
      <c r="N1399" s="1" t="s">
        <v>8409</v>
      </c>
      <c r="O1399" s="19" t="s">
        <v>247</v>
      </c>
      <c r="P1399" s="19" t="s">
        <v>248</v>
      </c>
    </row>
    <row r="1400" spans="1:16" ht="88.5" customHeight="1">
      <c r="A1400" s="1" t="s">
        <v>1713</v>
      </c>
      <c r="B1400" s="83" t="s">
        <v>8131</v>
      </c>
      <c r="C1400" s="75" t="s">
        <v>8132</v>
      </c>
      <c r="D1400" s="112" t="s">
        <v>15</v>
      </c>
      <c r="E1400" s="112" t="s">
        <v>27</v>
      </c>
      <c r="F1400" s="112" t="s">
        <v>1717</v>
      </c>
      <c r="G1400" s="112" t="s">
        <v>8133</v>
      </c>
      <c r="H1400" s="112" t="s">
        <v>8134</v>
      </c>
      <c r="I1400" s="112" t="s">
        <v>30</v>
      </c>
      <c r="J1400" s="112" t="s">
        <v>8135</v>
      </c>
      <c r="K1400" s="112" t="s">
        <v>8136</v>
      </c>
      <c r="L1400" s="119" t="s">
        <v>58</v>
      </c>
      <c r="M1400" s="49"/>
      <c r="N1400" s="42" t="s">
        <v>8137</v>
      </c>
      <c r="O1400" s="24" t="s">
        <v>751</v>
      </c>
      <c r="P1400" s="24" t="s">
        <v>752</v>
      </c>
    </row>
    <row r="1401" spans="1:16" ht="88.5" customHeight="1">
      <c r="A1401" s="1" t="s">
        <v>1713</v>
      </c>
      <c r="B1401" s="1" t="s">
        <v>2535</v>
      </c>
      <c r="C1401" s="9" t="s">
        <v>8049</v>
      </c>
      <c r="D1401" s="1" t="s">
        <v>52</v>
      </c>
      <c r="E1401" s="1" t="s">
        <v>16</v>
      </c>
      <c r="F1401" s="1" t="s">
        <v>93</v>
      </c>
      <c r="G1401" s="1" t="s">
        <v>8050</v>
      </c>
      <c r="H1401" s="1" t="s">
        <v>8051</v>
      </c>
      <c r="I1401" s="1" t="s">
        <v>2536</v>
      </c>
      <c r="J1401" s="1" t="s">
        <v>8052</v>
      </c>
      <c r="K1401" s="1" t="s">
        <v>8053</v>
      </c>
      <c r="L1401" s="119" t="s">
        <v>58</v>
      </c>
      <c r="M1401" s="4"/>
      <c r="N1401" s="1" t="s">
        <v>8054</v>
      </c>
      <c r="O1401" s="19" t="s">
        <v>7986</v>
      </c>
      <c r="P1401" s="19" t="s">
        <v>7987</v>
      </c>
    </row>
    <row r="1402" spans="1:16" ht="88.5" customHeight="1">
      <c r="A1402" s="1" t="s">
        <v>1713</v>
      </c>
      <c r="B1402" s="1" t="s">
        <v>2535</v>
      </c>
      <c r="C1402" s="9" t="s">
        <v>8055</v>
      </c>
      <c r="D1402" s="1" t="s">
        <v>52</v>
      </c>
      <c r="E1402" s="1" t="s">
        <v>16</v>
      </c>
      <c r="F1402" s="1" t="s">
        <v>93</v>
      </c>
      <c r="G1402" s="1" t="s">
        <v>8056</v>
      </c>
      <c r="H1402" s="1" t="s">
        <v>8057</v>
      </c>
      <c r="I1402" s="1" t="s">
        <v>2536</v>
      </c>
      <c r="J1402" s="1" t="s">
        <v>8058</v>
      </c>
      <c r="K1402" s="1" t="s">
        <v>8053</v>
      </c>
      <c r="L1402" s="119" t="s">
        <v>58</v>
      </c>
      <c r="M1402" s="4"/>
      <c r="N1402" s="1" t="s">
        <v>8059</v>
      </c>
      <c r="O1402" s="19" t="s">
        <v>7986</v>
      </c>
      <c r="P1402" s="19" t="s">
        <v>7987</v>
      </c>
    </row>
    <row r="1403" spans="1:16" ht="88.5" customHeight="1">
      <c r="A1403" s="17" t="s">
        <v>1713</v>
      </c>
      <c r="B1403" s="1" t="s">
        <v>2535</v>
      </c>
      <c r="C1403" s="9" t="s">
        <v>8070</v>
      </c>
      <c r="D1403" s="1" t="s">
        <v>755</v>
      </c>
      <c r="E1403" s="1" t="s">
        <v>8071</v>
      </c>
      <c r="F1403" s="1" t="s">
        <v>122</v>
      </c>
      <c r="G1403" s="1" t="s">
        <v>8072</v>
      </c>
      <c r="H1403" s="1" t="s">
        <v>8073</v>
      </c>
      <c r="I1403" s="1" t="s">
        <v>2536</v>
      </c>
      <c r="J1403" s="1" t="s">
        <v>8074</v>
      </c>
      <c r="K1403" s="1" t="s">
        <v>8075</v>
      </c>
      <c r="L1403" s="119" t="s">
        <v>58</v>
      </c>
      <c r="M1403" s="4"/>
      <c r="N1403" s="1" t="s">
        <v>8076</v>
      </c>
      <c r="O1403" s="19" t="s">
        <v>7986</v>
      </c>
      <c r="P1403" s="19" t="s">
        <v>7987</v>
      </c>
    </row>
    <row r="1404" spans="1:16" ht="88.5" customHeight="1">
      <c r="A1404" s="17" t="s">
        <v>1713</v>
      </c>
      <c r="B1404" s="1" t="s">
        <v>2535</v>
      </c>
      <c r="C1404" s="9" t="s">
        <v>8077</v>
      </c>
      <c r="D1404" s="1" t="s">
        <v>52</v>
      </c>
      <c r="E1404" s="1" t="s">
        <v>16</v>
      </c>
      <c r="F1404" s="1" t="s">
        <v>93</v>
      </c>
      <c r="G1404" s="1" t="s">
        <v>8078</v>
      </c>
      <c r="H1404" s="1" t="s">
        <v>8079</v>
      </c>
      <c r="I1404" s="1" t="s">
        <v>2536</v>
      </c>
      <c r="J1404" s="1" t="s">
        <v>8080</v>
      </c>
      <c r="K1404" s="1" t="s">
        <v>8081</v>
      </c>
      <c r="L1404" s="119" t="s">
        <v>58</v>
      </c>
      <c r="M1404" s="4"/>
      <c r="N1404" s="1" t="s">
        <v>8082</v>
      </c>
      <c r="O1404" s="19" t="s">
        <v>7986</v>
      </c>
      <c r="P1404" s="19" t="s">
        <v>7987</v>
      </c>
    </row>
    <row r="1405" spans="1:16" ht="88.5" customHeight="1">
      <c r="A1405" s="17" t="s">
        <v>1713</v>
      </c>
      <c r="B1405" s="1" t="s">
        <v>2535</v>
      </c>
      <c r="C1405" s="9" t="s">
        <v>8277</v>
      </c>
      <c r="D1405" s="1" t="s">
        <v>75</v>
      </c>
      <c r="E1405" s="1" t="s">
        <v>16</v>
      </c>
      <c r="F1405" s="1" t="s">
        <v>179</v>
      </c>
      <c r="G1405" s="1" t="s">
        <v>8278</v>
      </c>
      <c r="H1405" s="1" t="s">
        <v>8279</v>
      </c>
      <c r="I1405" s="1" t="s">
        <v>2536</v>
      </c>
      <c r="J1405" s="1" t="s">
        <v>6865</v>
      </c>
      <c r="K1405" s="1" t="s">
        <v>8274</v>
      </c>
      <c r="L1405" s="119" t="s">
        <v>58</v>
      </c>
      <c r="M1405" s="4"/>
      <c r="N1405" s="1" t="s">
        <v>8280</v>
      </c>
      <c r="O1405" s="19" t="s">
        <v>2005</v>
      </c>
      <c r="P1405" s="19" t="s">
        <v>2006</v>
      </c>
    </row>
    <row r="1406" spans="1:16" ht="88.5" customHeight="1">
      <c r="A1406" s="1" t="s">
        <v>1713</v>
      </c>
      <c r="B1406" s="1" t="s">
        <v>2535</v>
      </c>
      <c r="C1406" s="9" t="s">
        <v>8271</v>
      </c>
      <c r="D1406" s="1" t="s">
        <v>75</v>
      </c>
      <c r="E1406" s="1" t="s">
        <v>16</v>
      </c>
      <c r="F1406" s="1" t="s">
        <v>179</v>
      </c>
      <c r="G1406" s="1" t="s">
        <v>3930</v>
      </c>
      <c r="H1406" s="1" t="s">
        <v>8272</v>
      </c>
      <c r="I1406" s="1" t="s">
        <v>2536</v>
      </c>
      <c r="J1406" s="1" t="s">
        <v>8273</v>
      </c>
      <c r="K1406" s="1" t="s">
        <v>8274</v>
      </c>
      <c r="L1406" s="119" t="s">
        <v>58</v>
      </c>
      <c r="M1406" s="4"/>
      <c r="N1406" s="1" t="s">
        <v>8275</v>
      </c>
      <c r="O1406" s="19" t="s">
        <v>2005</v>
      </c>
      <c r="P1406" s="19" t="s">
        <v>2006</v>
      </c>
    </row>
    <row r="1407" spans="1:16" ht="88.5" customHeight="1">
      <c r="A1407" s="1" t="s">
        <v>1713</v>
      </c>
      <c r="B1407" s="1" t="s">
        <v>2535</v>
      </c>
      <c r="C1407" s="9" t="s">
        <v>8282</v>
      </c>
      <c r="D1407" s="1" t="s">
        <v>75</v>
      </c>
      <c r="E1407" s="1" t="s">
        <v>16</v>
      </c>
      <c r="F1407" s="1" t="s">
        <v>179</v>
      </c>
      <c r="G1407" s="1" t="s">
        <v>8278</v>
      </c>
      <c r="H1407" s="1" t="s">
        <v>8283</v>
      </c>
      <c r="I1407" s="1" t="s">
        <v>2536</v>
      </c>
      <c r="J1407" s="1" t="s">
        <v>8284</v>
      </c>
      <c r="K1407" s="1" t="s">
        <v>8274</v>
      </c>
      <c r="L1407" s="119" t="s">
        <v>58</v>
      </c>
      <c r="M1407" s="4"/>
      <c r="N1407" s="1" t="s">
        <v>8285</v>
      </c>
      <c r="O1407" s="19" t="s">
        <v>2005</v>
      </c>
      <c r="P1407" s="19" t="s">
        <v>2006</v>
      </c>
    </row>
    <row r="1408" spans="1:16" ht="88.5" customHeight="1">
      <c r="A1408" s="1" t="s">
        <v>1713</v>
      </c>
      <c r="B1408" s="17" t="s">
        <v>2535</v>
      </c>
      <c r="C1408" s="9" t="s">
        <v>8084</v>
      </c>
      <c r="D1408" s="1" t="s">
        <v>52</v>
      </c>
      <c r="E1408" s="1" t="s">
        <v>27</v>
      </c>
      <c r="F1408" s="1" t="s">
        <v>202</v>
      </c>
      <c r="G1408" s="1" t="s">
        <v>8085</v>
      </c>
      <c r="H1408" s="1" t="s">
        <v>8086</v>
      </c>
      <c r="I1408" s="1" t="s">
        <v>2536</v>
      </c>
      <c r="J1408" s="1" t="s">
        <v>285</v>
      </c>
      <c r="K1408" s="1" t="s">
        <v>8087</v>
      </c>
      <c r="L1408" s="119" t="s">
        <v>58</v>
      </c>
      <c r="M1408" s="4"/>
      <c r="N1408" s="1" t="s">
        <v>8088</v>
      </c>
      <c r="O1408" s="19" t="s">
        <v>7986</v>
      </c>
      <c r="P1408" s="19" t="s">
        <v>7987</v>
      </c>
    </row>
    <row r="1409" spans="1:16" ht="88.5" customHeight="1">
      <c r="A1409" s="1" t="s">
        <v>1713</v>
      </c>
      <c r="B1409" s="17" t="s">
        <v>2535</v>
      </c>
      <c r="C1409" s="9" t="s">
        <v>8107</v>
      </c>
      <c r="D1409" s="1" t="s">
        <v>52</v>
      </c>
      <c r="E1409" s="1" t="s">
        <v>27</v>
      </c>
      <c r="F1409" s="1" t="s">
        <v>202</v>
      </c>
      <c r="G1409" s="1" t="s">
        <v>8085</v>
      </c>
      <c r="H1409" s="1" t="s">
        <v>8108</v>
      </c>
      <c r="I1409" s="1" t="s">
        <v>2536</v>
      </c>
      <c r="J1409" s="1" t="s">
        <v>8109</v>
      </c>
      <c r="K1409" s="1" t="s">
        <v>8087</v>
      </c>
      <c r="L1409" s="119" t="s">
        <v>58</v>
      </c>
      <c r="M1409" s="4"/>
      <c r="N1409" s="1" t="s">
        <v>8110</v>
      </c>
      <c r="O1409" s="19" t="s">
        <v>7986</v>
      </c>
      <c r="P1409" s="19" t="s">
        <v>7987</v>
      </c>
    </row>
    <row r="1410" spans="1:16" ht="88.5" customHeight="1">
      <c r="A1410" s="1" t="s">
        <v>1713</v>
      </c>
      <c r="B1410" s="1" t="s">
        <v>2535</v>
      </c>
      <c r="C1410" s="9" t="s">
        <v>8111</v>
      </c>
      <c r="D1410" s="1" t="s">
        <v>52</v>
      </c>
      <c r="E1410" s="1" t="s">
        <v>27</v>
      </c>
      <c r="F1410" s="1" t="s">
        <v>202</v>
      </c>
      <c r="G1410" s="1" t="s">
        <v>8085</v>
      </c>
      <c r="H1410" s="1" t="s">
        <v>8112</v>
      </c>
      <c r="I1410" s="1" t="s">
        <v>2536</v>
      </c>
      <c r="J1410" s="1" t="s">
        <v>353</v>
      </c>
      <c r="K1410" s="1" t="s">
        <v>8113</v>
      </c>
      <c r="L1410" s="119" t="s">
        <v>58</v>
      </c>
      <c r="M1410" s="4"/>
      <c r="N1410" s="1" t="s">
        <v>8114</v>
      </c>
      <c r="O1410" s="4" t="s">
        <v>7986</v>
      </c>
      <c r="P1410" s="4" t="s">
        <v>7987</v>
      </c>
    </row>
    <row r="1411" spans="1:16" ht="88.5" customHeight="1">
      <c r="A1411" s="17" t="s">
        <v>1713</v>
      </c>
      <c r="B1411" s="1" t="s">
        <v>2535</v>
      </c>
      <c r="C1411" s="9" t="s">
        <v>8115</v>
      </c>
      <c r="D1411" s="1" t="s">
        <v>157</v>
      </c>
      <c r="E1411" s="1" t="s">
        <v>27</v>
      </c>
      <c r="F1411" s="1" t="s">
        <v>76</v>
      </c>
      <c r="G1411" s="1" t="s">
        <v>8116</v>
      </c>
      <c r="H1411" s="1" t="s">
        <v>8117</v>
      </c>
      <c r="I1411" s="1" t="s">
        <v>2536</v>
      </c>
      <c r="J1411" s="1" t="s">
        <v>8118</v>
      </c>
      <c r="K1411" s="1" t="s">
        <v>8119</v>
      </c>
      <c r="L1411" s="119" t="s">
        <v>58</v>
      </c>
      <c r="M1411" s="4"/>
      <c r="N1411" s="1" t="s">
        <v>8120</v>
      </c>
      <c r="O1411" s="19" t="s">
        <v>7986</v>
      </c>
      <c r="P1411" s="19" t="s">
        <v>7987</v>
      </c>
    </row>
    <row r="1412" spans="1:16" ht="88.5" customHeight="1">
      <c r="A1412" s="1" t="s">
        <v>1713</v>
      </c>
      <c r="B1412" s="1" t="s">
        <v>2535</v>
      </c>
      <c r="C1412" s="9" t="s">
        <v>8141</v>
      </c>
      <c r="D1412" s="1" t="s">
        <v>75</v>
      </c>
      <c r="E1412" s="1" t="s">
        <v>16</v>
      </c>
      <c r="F1412" s="1" t="s">
        <v>93</v>
      </c>
      <c r="G1412" s="1" t="s">
        <v>6881</v>
      </c>
      <c r="H1412" s="1" t="s">
        <v>8142</v>
      </c>
      <c r="I1412" s="1" t="s">
        <v>2536</v>
      </c>
      <c r="J1412" s="1" t="s">
        <v>7497</v>
      </c>
      <c r="K1412" s="1" t="s">
        <v>8143</v>
      </c>
      <c r="L1412" s="119" t="s">
        <v>58</v>
      </c>
      <c r="M1412" s="4"/>
      <c r="N1412" s="1" t="s">
        <v>8144</v>
      </c>
      <c r="O1412" s="19" t="s">
        <v>7986</v>
      </c>
      <c r="P1412" s="19" t="s">
        <v>7987</v>
      </c>
    </row>
    <row r="1413" spans="1:16" ht="88.5" customHeight="1">
      <c r="A1413" s="1" t="s">
        <v>1713</v>
      </c>
      <c r="B1413" s="1" t="s">
        <v>2535</v>
      </c>
      <c r="C1413" s="9" t="s">
        <v>8145</v>
      </c>
      <c r="D1413" s="1" t="s">
        <v>75</v>
      </c>
      <c r="E1413" s="1" t="s">
        <v>16</v>
      </c>
      <c r="F1413" s="1" t="s">
        <v>93</v>
      </c>
      <c r="G1413" s="1" t="s">
        <v>6881</v>
      </c>
      <c r="H1413" s="1" t="s">
        <v>8146</v>
      </c>
      <c r="I1413" s="1" t="s">
        <v>2536</v>
      </c>
      <c r="J1413" s="1" t="s">
        <v>7438</v>
      </c>
      <c r="K1413" s="1" t="s">
        <v>8143</v>
      </c>
      <c r="L1413" s="119" t="s">
        <v>58</v>
      </c>
      <c r="M1413" s="4"/>
      <c r="N1413" s="1" t="s">
        <v>8147</v>
      </c>
      <c r="O1413" s="4" t="s">
        <v>7986</v>
      </c>
      <c r="P1413" s="4" t="s">
        <v>7987</v>
      </c>
    </row>
    <row r="1414" spans="1:16" ht="88.5" customHeight="1">
      <c r="A1414" s="17" t="s">
        <v>1713</v>
      </c>
      <c r="B1414" s="1" t="s">
        <v>2535</v>
      </c>
      <c r="C1414" s="9" t="s">
        <v>8148</v>
      </c>
      <c r="D1414" s="1" t="s">
        <v>75</v>
      </c>
      <c r="E1414" s="1" t="s">
        <v>16</v>
      </c>
      <c r="F1414" s="1" t="s">
        <v>93</v>
      </c>
      <c r="G1414" s="1" t="s">
        <v>6881</v>
      </c>
      <c r="H1414" s="1" t="s">
        <v>8149</v>
      </c>
      <c r="I1414" s="1" t="s">
        <v>2536</v>
      </c>
      <c r="J1414" s="1" t="s">
        <v>8150</v>
      </c>
      <c r="K1414" s="1" t="s">
        <v>8143</v>
      </c>
      <c r="L1414" s="119" t="s">
        <v>58</v>
      </c>
      <c r="M1414" s="4"/>
      <c r="N1414" s="1" t="s">
        <v>8151</v>
      </c>
      <c r="O1414" s="19" t="s">
        <v>7986</v>
      </c>
      <c r="P1414" s="19" t="s">
        <v>7987</v>
      </c>
    </row>
    <row r="1415" spans="1:16" ht="88.5" customHeight="1">
      <c r="A1415" s="17" t="s">
        <v>1713</v>
      </c>
      <c r="B1415" s="1" t="s">
        <v>8158</v>
      </c>
      <c r="C1415" s="9" t="s">
        <v>8159</v>
      </c>
      <c r="D1415" s="1" t="s">
        <v>75</v>
      </c>
      <c r="E1415" s="1" t="s">
        <v>16</v>
      </c>
      <c r="F1415" s="1" t="s">
        <v>719</v>
      </c>
      <c r="G1415" s="1" t="s">
        <v>1542</v>
      </c>
      <c r="H1415" s="1" t="s">
        <v>8160</v>
      </c>
      <c r="I1415" s="1" t="s">
        <v>96</v>
      </c>
      <c r="J1415" s="1" t="s">
        <v>1549</v>
      </c>
      <c r="K1415" s="1" t="s">
        <v>8161</v>
      </c>
      <c r="L1415" s="119" t="s">
        <v>58</v>
      </c>
      <c r="M1415" s="4"/>
      <c r="N1415" s="1" t="s">
        <v>8162</v>
      </c>
      <c r="O1415" s="19" t="s">
        <v>3988</v>
      </c>
      <c r="P1415" s="19" t="s">
        <v>3989</v>
      </c>
    </row>
    <row r="1416" spans="1:16" ht="88.5" customHeight="1">
      <c r="A1416" s="17" t="s">
        <v>1713</v>
      </c>
      <c r="B1416" s="1" t="s">
        <v>70</v>
      </c>
      <c r="C1416" s="9" t="s">
        <v>8233</v>
      </c>
      <c r="D1416" s="1" t="s">
        <v>1680</v>
      </c>
      <c r="E1416" s="1" t="s">
        <v>27</v>
      </c>
      <c r="F1416" s="1" t="s">
        <v>76</v>
      </c>
      <c r="G1416" s="1" t="s">
        <v>2426</v>
      </c>
      <c r="H1416" s="1" t="s">
        <v>8234</v>
      </c>
      <c r="I1416" s="1" t="s">
        <v>55</v>
      </c>
      <c r="J1416" s="1" t="s">
        <v>7029</v>
      </c>
      <c r="K1416" s="1" t="s">
        <v>8235</v>
      </c>
      <c r="L1416" s="119" t="s">
        <v>58</v>
      </c>
      <c r="M1416" s="6"/>
      <c r="N1416" s="1" t="s">
        <v>8236</v>
      </c>
      <c r="O1416" s="6" t="s">
        <v>459</v>
      </c>
      <c r="P1416" s="6" t="s">
        <v>460</v>
      </c>
    </row>
    <row r="1417" spans="1:16" ht="88.5" customHeight="1">
      <c r="A1417" s="1" t="s">
        <v>1713</v>
      </c>
      <c r="B1417" s="1" t="s">
        <v>70</v>
      </c>
      <c r="C1417" s="9" t="s">
        <v>8225</v>
      </c>
      <c r="D1417" s="1" t="s">
        <v>71</v>
      </c>
      <c r="E1417" s="1" t="s">
        <v>36</v>
      </c>
      <c r="F1417" s="1" t="s">
        <v>8226</v>
      </c>
      <c r="G1417" s="1" t="s">
        <v>8227</v>
      </c>
      <c r="H1417" s="1" t="s">
        <v>8228</v>
      </c>
      <c r="I1417" s="1" t="s">
        <v>55</v>
      </c>
      <c r="J1417" s="1" t="s">
        <v>988</v>
      </c>
      <c r="K1417" s="1" t="s">
        <v>74</v>
      </c>
      <c r="L1417" s="119" t="s">
        <v>58</v>
      </c>
      <c r="M1417" s="6"/>
      <c r="N1417" s="1" t="s">
        <v>8229</v>
      </c>
      <c r="O1417" s="22" t="s">
        <v>459</v>
      </c>
      <c r="P1417" s="6" t="s">
        <v>460</v>
      </c>
    </row>
    <row r="1418" spans="1:16" ht="88.5" customHeight="1">
      <c r="A1418" s="1" t="s">
        <v>1713</v>
      </c>
      <c r="B1418" s="1" t="s">
        <v>70</v>
      </c>
      <c r="C1418" s="9" t="s">
        <v>8225</v>
      </c>
      <c r="D1418" s="1" t="s">
        <v>71</v>
      </c>
      <c r="E1418" s="1" t="s">
        <v>36</v>
      </c>
      <c r="F1418" s="1" t="s">
        <v>8230</v>
      </c>
      <c r="G1418" s="1" t="s">
        <v>8227</v>
      </c>
      <c r="H1418" s="1" t="s">
        <v>8231</v>
      </c>
      <c r="I1418" s="1" t="s">
        <v>55</v>
      </c>
      <c r="J1418" s="1" t="s">
        <v>988</v>
      </c>
      <c r="K1418" s="1" t="s">
        <v>74</v>
      </c>
      <c r="L1418" s="119" t="s">
        <v>58</v>
      </c>
      <c r="M1418" s="6"/>
      <c r="N1418" s="1" t="s">
        <v>8232</v>
      </c>
      <c r="O1418" s="6" t="s">
        <v>459</v>
      </c>
      <c r="P1418" s="6" t="s">
        <v>460</v>
      </c>
    </row>
    <row r="1419" spans="1:16" ht="88.5" customHeight="1">
      <c r="A1419" s="1" t="s">
        <v>1713</v>
      </c>
      <c r="B1419" s="1" t="s">
        <v>8014</v>
      </c>
      <c r="C1419" s="9" t="s">
        <v>8372</v>
      </c>
      <c r="D1419" s="1" t="s">
        <v>52</v>
      </c>
      <c r="E1419" s="1" t="s">
        <v>27</v>
      </c>
      <c r="F1419" s="1" t="s">
        <v>936</v>
      </c>
      <c r="G1419" s="2" t="s">
        <v>94</v>
      </c>
      <c r="H1419" s="1" t="s">
        <v>8373</v>
      </c>
      <c r="I1419" s="1" t="s">
        <v>55</v>
      </c>
      <c r="J1419" s="1" t="s">
        <v>8374</v>
      </c>
      <c r="K1419" s="1" t="s">
        <v>8375</v>
      </c>
      <c r="L1419" s="119" t="s">
        <v>58</v>
      </c>
      <c r="M1419" s="4"/>
      <c r="N1419" s="1" t="s">
        <v>8376</v>
      </c>
      <c r="O1419" s="4" t="s">
        <v>344</v>
      </c>
      <c r="P1419" s="4" t="s">
        <v>345</v>
      </c>
    </row>
    <row r="1420" spans="1:16" ht="88.5" customHeight="1">
      <c r="A1420" s="17" t="s">
        <v>1713</v>
      </c>
      <c r="B1420" s="1" t="s">
        <v>2535</v>
      </c>
      <c r="C1420" s="9" t="s">
        <v>8152</v>
      </c>
      <c r="D1420" s="1" t="s">
        <v>157</v>
      </c>
      <c r="E1420" s="1" t="s">
        <v>954</v>
      </c>
      <c r="F1420" s="1" t="s">
        <v>93</v>
      </c>
      <c r="G1420" s="1" t="s">
        <v>8153</v>
      </c>
      <c r="H1420" s="1" t="s">
        <v>8154</v>
      </c>
      <c r="I1420" s="1" t="s">
        <v>2536</v>
      </c>
      <c r="J1420" s="1" t="s">
        <v>8155</v>
      </c>
      <c r="K1420" s="1" t="s">
        <v>8156</v>
      </c>
      <c r="L1420" s="119" t="s">
        <v>58</v>
      </c>
      <c r="M1420" s="4"/>
      <c r="N1420" s="1" t="s">
        <v>8157</v>
      </c>
      <c r="O1420" s="19" t="s">
        <v>7986</v>
      </c>
      <c r="P1420" s="19" t="s">
        <v>7987</v>
      </c>
    </row>
    <row r="1421" spans="1:16" ht="88.5" customHeight="1">
      <c r="A1421" s="1" t="s">
        <v>1713</v>
      </c>
      <c r="B1421" s="1" t="s">
        <v>2535</v>
      </c>
      <c r="C1421" s="9" t="s">
        <v>8197</v>
      </c>
      <c r="D1421" s="1" t="s">
        <v>42</v>
      </c>
      <c r="E1421" s="1" t="s">
        <v>16</v>
      </c>
      <c r="F1421" s="1" t="s">
        <v>76</v>
      </c>
      <c r="G1421" s="1" t="s">
        <v>8198</v>
      </c>
      <c r="H1421" s="1" t="s">
        <v>8199</v>
      </c>
      <c r="I1421" s="1" t="s">
        <v>2536</v>
      </c>
      <c r="J1421" s="1" t="s">
        <v>8200</v>
      </c>
      <c r="K1421" s="1" t="s">
        <v>8201</v>
      </c>
      <c r="L1421" s="119" t="s">
        <v>58</v>
      </c>
      <c r="M1421" s="4"/>
      <c r="N1421" s="1" t="s">
        <v>8202</v>
      </c>
      <c r="O1421" s="4" t="s">
        <v>323</v>
      </c>
      <c r="P1421" s="4" t="s">
        <v>324</v>
      </c>
    </row>
    <row r="1422" spans="1:16" ht="88.5" customHeight="1">
      <c r="A1422" s="17" t="s">
        <v>1713</v>
      </c>
      <c r="B1422" s="1" t="s">
        <v>2535</v>
      </c>
      <c r="C1422" s="9" t="s">
        <v>8192</v>
      </c>
      <c r="D1422" s="1" t="s">
        <v>157</v>
      </c>
      <c r="E1422" s="1" t="s">
        <v>16</v>
      </c>
      <c r="F1422" s="1" t="s">
        <v>93</v>
      </c>
      <c r="G1422" s="1" t="s">
        <v>6843</v>
      </c>
      <c r="H1422" s="1" t="s">
        <v>8193</v>
      </c>
      <c r="I1422" s="1" t="s">
        <v>2536</v>
      </c>
      <c r="J1422" s="1" t="s">
        <v>8194</v>
      </c>
      <c r="K1422" s="1" t="s">
        <v>8195</v>
      </c>
      <c r="L1422" s="119" t="s">
        <v>58</v>
      </c>
      <c r="M1422" s="4"/>
      <c r="N1422" s="1" t="s">
        <v>8196</v>
      </c>
      <c r="O1422" s="4" t="s">
        <v>7986</v>
      </c>
      <c r="P1422" s="4" t="s">
        <v>7987</v>
      </c>
    </row>
    <row r="1423" spans="1:16" ht="88.5" customHeight="1">
      <c r="A1423" s="1" t="s">
        <v>1713</v>
      </c>
      <c r="B1423" s="17" t="s">
        <v>2535</v>
      </c>
      <c r="C1423" s="9" t="s">
        <v>8203</v>
      </c>
      <c r="D1423" s="1" t="s">
        <v>157</v>
      </c>
      <c r="E1423" s="1" t="s">
        <v>82</v>
      </c>
      <c r="F1423" s="1" t="s">
        <v>202</v>
      </c>
      <c r="G1423" s="1" t="s">
        <v>863</v>
      </c>
      <c r="H1423" s="1" t="s">
        <v>8204</v>
      </c>
      <c r="I1423" s="1" t="s">
        <v>2536</v>
      </c>
      <c r="J1423" s="1" t="s">
        <v>8205</v>
      </c>
      <c r="K1423" s="1" t="s">
        <v>8206</v>
      </c>
      <c r="L1423" s="119" t="s">
        <v>58</v>
      </c>
      <c r="M1423" s="4"/>
      <c r="N1423" s="17" t="s">
        <v>8207</v>
      </c>
      <c r="O1423" s="19" t="s">
        <v>323</v>
      </c>
      <c r="P1423" s="19" t="s">
        <v>324</v>
      </c>
    </row>
    <row r="1424" spans="1:16" ht="88.5" customHeight="1">
      <c r="A1424" s="1" t="s">
        <v>1713</v>
      </c>
      <c r="B1424" s="1" t="s">
        <v>8264</v>
      </c>
      <c r="C1424" s="9" t="s">
        <v>8265</v>
      </c>
      <c r="D1424" s="1" t="s">
        <v>8266</v>
      </c>
      <c r="E1424" s="1" t="s">
        <v>82</v>
      </c>
      <c r="F1424" s="1" t="s">
        <v>3471</v>
      </c>
      <c r="G1424" s="1" t="s">
        <v>8267</v>
      </c>
      <c r="H1424" s="1" t="s">
        <v>8268</v>
      </c>
      <c r="I1424" s="1" t="s">
        <v>45</v>
      </c>
      <c r="J1424" s="1" t="s">
        <v>8269</v>
      </c>
      <c r="K1424" s="1" t="s">
        <v>3224</v>
      </c>
      <c r="L1424" s="119" t="s">
        <v>58</v>
      </c>
      <c r="M1424" s="4"/>
      <c r="N1424" s="1" t="s">
        <v>8270</v>
      </c>
      <c r="O1424" s="19" t="s">
        <v>991</v>
      </c>
      <c r="P1424" s="19" t="s">
        <v>992</v>
      </c>
    </row>
    <row r="1425" spans="1:16" ht="88.5" customHeight="1">
      <c r="A1425" s="1" t="s">
        <v>1713</v>
      </c>
      <c r="B1425" s="1" t="s">
        <v>2535</v>
      </c>
      <c r="C1425" s="9" t="s">
        <v>8452</v>
      </c>
      <c r="D1425" s="1" t="s">
        <v>157</v>
      </c>
      <c r="E1425" s="1" t="s">
        <v>16</v>
      </c>
      <c r="F1425" s="1" t="s">
        <v>179</v>
      </c>
      <c r="G1425" s="1" t="s">
        <v>863</v>
      </c>
      <c r="H1425" s="1" t="s">
        <v>8453</v>
      </c>
      <c r="I1425" s="1" t="s">
        <v>2536</v>
      </c>
      <c r="J1425" s="1" t="s">
        <v>8454</v>
      </c>
      <c r="K1425" s="1" t="s">
        <v>8455</v>
      </c>
      <c r="L1425" s="119" t="s">
        <v>58</v>
      </c>
      <c r="M1425" s="4"/>
      <c r="N1425" s="1" t="s">
        <v>8456</v>
      </c>
      <c r="O1425" s="4" t="s">
        <v>3988</v>
      </c>
      <c r="P1425" s="4" t="s">
        <v>3989</v>
      </c>
    </row>
    <row r="1426" spans="1:16" ht="88.5" customHeight="1">
      <c r="A1426" s="1" t="s">
        <v>1713</v>
      </c>
      <c r="B1426" s="1" t="s">
        <v>2535</v>
      </c>
      <c r="C1426" s="9" t="s">
        <v>8447</v>
      </c>
      <c r="D1426" s="1" t="s">
        <v>157</v>
      </c>
      <c r="E1426" s="1" t="s">
        <v>16</v>
      </c>
      <c r="F1426" s="1" t="s">
        <v>179</v>
      </c>
      <c r="G1426" s="1" t="s">
        <v>863</v>
      </c>
      <c r="H1426" s="1" t="s">
        <v>8448</v>
      </c>
      <c r="I1426" s="1" t="s">
        <v>2536</v>
      </c>
      <c r="J1426" s="1" t="s">
        <v>8449</v>
      </c>
      <c r="K1426" s="1" t="s">
        <v>8450</v>
      </c>
      <c r="L1426" s="119" t="s">
        <v>58</v>
      </c>
      <c r="M1426" s="4"/>
      <c r="N1426" s="1" t="s">
        <v>8451</v>
      </c>
      <c r="O1426" s="19" t="s">
        <v>3988</v>
      </c>
      <c r="P1426" s="19" t="s">
        <v>3989</v>
      </c>
    </row>
    <row r="1427" spans="1:16" ht="88.5" customHeight="1">
      <c r="A1427" s="1" t="s">
        <v>1713</v>
      </c>
      <c r="B1427" s="1" t="s">
        <v>5203</v>
      </c>
      <c r="C1427" s="9" t="s">
        <v>8486</v>
      </c>
      <c r="D1427" s="1" t="s">
        <v>798</v>
      </c>
      <c r="E1427" s="1" t="s">
        <v>16</v>
      </c>
      <c r="F1427" s="1" t="s">
        <v>76</v>
      </c>
      <c r="G1427" s="1" t="s">
        <v>2426</v>
      </c>
      <c r="H1427" s="1" t="s">
        <v>8487</v>
      </c>
      <c r="I1427" s="1" t="s">
        <v>55</v>
      </c>
      <c r="J1427" s="1" t="s">
        <v>8488</v>
      </c>
      <c r="K1427" s="1" t="s">
        <v>8489</v>
      </c>
      <c r="L1427" s="119" t="s">
        <v>58</v>
      </c>
      <c r="M1427" s="57"/>
      <c r="N1427" s="1" t="s">
        <v>8490</v>
      </c>
      <c r="O1427" s="19" t="s">
        <v>2005</v>
      </c>
      <c r="P1427" s="19" t="s">
        <v>2006</v>
      </c>
    </row>
    <row r="1428" spans="1:16" ht="88.5" customHeight="1">
      <c r="A1428" s="17" t="s">
        <v>1713</v>
      </c>
      <c r="B1428" s="1" t="s">
        <v>5203</v>
      </c>
      <c r="C1428" s="9" t="s">
        <v>8472</v>
      </c>
      <c r="D1428" s="1" t="s">
        <v>798</v>
      </c>
      <c r="E1428" s="1" t="s">
        <v>36</v>
      </c>
      <c r="F1428" s="1" t="s">
        <v>76</v>
      </c>
      <c r="G1428" s="1" t="s">
        <v>2426</v>
      </c>
      <c r="H1428" s="1" t="s">
        <v>8473</v>
      </c>
      <c r="I1428" s="1" t="s">
        <v>55</v>
      </c>
      <c r="J1428" s="1" t="s">
        <v>8474</v>
      </c>
      <c r="K1428" s="1" t="s">
        <v>8470</v>
      </c>
      <c r="L1428" s="119" t="s">
        <v>58</v>
      </c>
      <c r="M1428" s="57"/>
      <c r="N1428" s="1" t="s">
        <v>8475</v>
      </c>
      <c r="O1428" s="19" t="s">
        <v>2005</v>
      </c>
      <c r="P1428" s="19" t="s">
        <v>2006</v>
      </c>
    </row>
    <row r="1429" spans="1:16" ht="88.5" customHeight="1">
      <c r="A1429" s="17" t="s">
        <v>1713</v>
      </c>
      <c r="B1429" s="1" t="s">
        <v>5203</v>
      </c>
      <c r="C1429" s="9" t="s">
        <v>8467</v>
      </c>
      <c r="D1429" s="1" t="s">
        <v>798</v>
      </c>
      <c r="E1429" s="1" t="s">
        <v>27</v>
      </c>
      <c r="F1429" s="1" t="s">
        <v>76</v>
      </c>
      <c r="G1429" s="1" t="s">
        <v>2426</v>
      </c>
      <c r="H1429" s="1" t="s">
        <v>8468</v>
      </c>
      <c r="I1429" s="1" t="s">
        <v>55</v>
      </c>
      <c r="J1429" s="1" t="s">
        <v>8469</v>
      </c>
      <c r="K1429" s="1" t="s">
        <v>8470</v>
      </c>
      <c r="L1429" s="119" t="s">
        <v>58</v>
      </c>
      <c r="M1429" s="57"/>
      <c r="N1429" s="1" t="s">
        <v>8471</v>
      </c>
      <c r="O1429" s="19" t="s">
        <v>2005</v>
      </c>
      <c r="P1429" s="19" t="s">
        <v>2006</v>
      </c>
    </row>
    <row r="1430" spans="1:16" ht="88.5" customHeight="1">
      <c r="A1430" s="1" t="s">
        <v>1713</v>
      </c>
      <c r="B1430" s="1" t="s">
        <v>8014</v>
      </c>
      <c r="C1430" s="9" t="s">
        <v>8169</v>
      </c>
      <c r="D1430" s="1" t="s">
        <v>71</v>
      </c>
      <c r="E1430" s="1" t="s">
        <v>36</v>
      </c>
      <c r="F1430" s="1" t="s">
        <v>1180</v>
      </c>
      <c r="G1430" s="1" t="s">
        <v>481</v>
      </c>
      <c r="H1430" s="1" t="s">
        <v>8170</v>
      </c>
      <c r="I1430" s="1" t="s">
        <v>55</v>
      </c>
      <c r="J1430" s="1" t="s">
        <v>8171</v>
      </c>
      <c r="K1430" s="1" t="s">
        <v>8172</v>
      </c>
      <c r="L1430" s="119" t="s">
        <v>58</v>
      </c>
      <c r="M1430" s="4"/>
      <c r="N1430" s="1" t="s">
        <v>8173</v>
      </c>
      <c r="O1430" s="19" t="s">
        <v>344</v>
      </c>
      <c r="P1430" s="19" t="s">
        <v>345</v>
      </c>
    </row>
    <row r="1431" spans="1:16" ht="88.5" customHeight="1">
      <c r="A1431" s="17" t="s">
        <v>1713</v>
      </c>
      <c r="B1431" s="1" t="s">
        <v>8163</v>
      </c>
      <c r="C1431" s="9" t="s">
        <v>8164</v>
      </c>
      <c r="D1431" s="1" t="s">
        <v>157</v>
      </c>
      <c r="E1431" s="1" t="s">
        <v>27</v>
      </c>
      <c r="F1431" s="1" t="s">
        <v>1180</v>
      </c>
      <c r="G1431" s="1" t="s">
        <v>8165</v>
      </c>
      <c r="H1431" s="1" t="s">
        <v>8166</v>
      </c>
      <c r="I1431" s="1" t="s">
        <v>55</v>
      </c>
      <c r="J1431" s="1" t="s">
        <v>1549</v>
      </c>
      <c r="K1431" s="1" t="s">
        <v>8167</v>
      </c>
      <c r="L1431" s="119" t="s">
        <v>58</v>
      </c>
      <c r="M1431" s="6"/>
      <c r="N1431" s="1" t="s">
        <v>8168</v>
      </c>
      <c r="O1431" s="6" t="s">
        <v>1076</v>
      </c>
      <c r="P1431" s="6" t="s">
        <v>2020</v>
      </c>
    </row>
    <row r="1432" spans="1:16" ht="88.5" customHeight="1">
      <c r="A1432" s="1" t="s">
        <v>1713</v>
      </c>
      <c r="B1432" s="1" t="s">
        <v>8315</v>
      </c>
      <c r="C1432" s="9" t="s">
        <v>8316</v>
      </c>
      <c r="D1432" s="1" t="s">
        <v>75</v>
      </c>
      <c r="E1432" s="1" t="s">
        <v>27</v>
      </c>
      <c r="F1432" s="1" t="s">
        <v>179</v>
      </c>
      <c r="G1432" s="1" t="s">
        <v>8317</v>
      </c>
      <c r="H1432" s="1" t="s">
        <v>8318</v>
      </c>
      <c r="I1432" s="1" t="s">
        <v>30</v>
      </c>
      <c r="J1432" s="1" t="s">
        <v>8319</v>
      </c>
      <c r="K1432" s="1" t="s">
        <v>8320</v>
      </c>
      <c r="L1432" s="119" t="s">
        <v>58</v>
      </c>
      <c r="M1432" s="4"/>
      <c r="N1432" s="1" t="s">
        <v>8321</v>
      </c>
      <c r="O1432" s="19" t="s">
        <v>991</v>
      </c>
      <c r="P1432" s="19" t="s">
        <v>992</v>
      </c>
    </row>
    <row r="1433" spans="1:16" ht="88.5" customHeight="1">
      <c r="A1433" s="17" t="s">
        <v>1713</v>
      </c>
      <c r="B1433" s="1" t="s">
        <v>2535</v>
      </c>
      <c r="C1433" s="9" t="s">
        <v>8260</v>
      </c>
      <c r="D1433" s="1" t="s">
        <v>100</v>
      </c>
      <c r="E1433" s="1" t="s">
        <v>954</v>
      </c>
      <c r="F1433" s="1" t="s">
        <v>566</v>
      </c>
      <c r="G1433" s="1" t="s">
        <v>8261</v>
      </c>
      <c r="H1433" s="1" t="s">
        <v>8262</v>
      </c>
      <c r="I1433" s="1" t="s">
        <v>2536</v>
      </c>
      <c r="J1433" s="1" t="s">
        <v>3915</v>
      </c>
      <c r="K1433" s="1" t="s">
        <v>8218</v>
      </c>
      <c r="L1433" s="119" t="s">
        <v>58</v>
      </c>
      <c r="M1433" s="4"/>
      <c r="N1433" s="1" t="s">
        <v>8263</v>
      </c>
      <c r="O1433" s="4" t="s">
        <v>7986</v>
      </c>
      <c r="P1433" s="4" t="s">
        <v>7987</v>
      </c>
    </row>
    <row r="1434" spans="1:16" ht="88.5" customHeight="1">
      <c r="A1434" s="17" t="s">
        <v>1713</v>
      </c>
      <c r="B1434" s="1" t="s">
        <v>2535</v>
      </c>
      <c r="C1434" s="9" t="s">
        <v>8255</v>
      </c>
      <c r="D1434" s="1" t="s">
        <v>71</v>
      </c>
      <c r="E1434" s="1" t="s">
        <v>2595</v>
      </c>
      <c r="F1434" s="1" t="s">
        <v>93</v>
      </c>
      <c r="G1434" s="1" t="s">
        <v>8256</v>
      </c>
      <c r="H1434" s="1" t="s">
        <v>8257</v>
      </c>
      <c r="I1434" s="1" t="s">
        <v>2536</v>
      </c>
      <c r="J1434" s="1" t="s">
        <v>3891</v>
      </c>
      <c r="K1434" s="1" t="s">
        <v>8258</v>
      </c>
      <c r="L1434" s="119" t="s">
        <v>58</v>
      </c>
      <c r="M1434" s="4"/>
      <c r="N1434" s="1" t="s">
        <v>8259</v>
      </c>
      <c r="O1434" s="19" t="s">
        <v>7986</v>
      </c>
      <c r="P1434" s="19" t="s">
        <v>7987</v>
      </c>
    </row>
    <row r="1435" spans="1:16" ht="88.5" customHeight="1">
      <c r="A1435" s="1" t="s">
        <v>1713</v>
      </c>
      <c r="B1435" s="1" t="s">
        <v>2535</v>
      </c>
      <c r="C1435" s="9" t="s">
        <v>8247</v>
      </c>
      <c r="D1435" s="1" t="s">
        <v>911</v>
      </c>
      <c r="E1435" s="1" t="s">
        <v>954</v>
      </c>
      <c r="F1435" s="1" t="s">
        <v>202</v>
      </c>
      <c r="G1435" s="1" t="s">
        <v>8215</v>
      </c>
      <c r="H1435" s="1" t="s">
        <v>8248</v>
      </c>
      <c r="I1435" s="1" t="s">
        <v>2536</v>
      </c>
      <c r="J1435" s="1" t="s">
        <v>3915</v>
      </c>
      <c r="K1435" s="1" t="s">
        <v>8218</v>
      </c>
      <c r="L1435" s="119" t="s">
        <v>58</v>
      </c>
      <c r="M1435" s="4"/>
      <c r="N1435" s="1" t="s">
        <v>8249</v>
      </c>
      <c r="O1435" s="19" t="s">
        <v>7986</v>
      </c>
      <c r="P1435" s="19" t="s">
        <v>7987</v>
      </c>
    </row>
    <row r="1436" spans="1:16" ht="88.5" customHeight="1">
      <c r="A1436" s="1" t="s">
        <v>1713</v>
      </c>
      <c r="B1436" s="1" t="s">
        <v>2535</v>
      </c>
      <c r="C1436" s="9" t="s">
        <v>8214</v>
      </c>
      <c r="D1436" s="1" t="s">
        <v>911</v>
      </c>
      <c r="E1436" s="1" t="s">
        <v>954</v>
      </c>
      <c r="F1436" s="1" t="s">
        <v>202</v>
      </c>
      <c r="G1436" s="1" t="s">
        <v>8215</v>
      </c>
      <c r="H1436" s="1" t="s">
        <v>8216</v>
      </c>
      <c r="I1436" s="1" t="s">
        <v>2536</v>
      </c>
      <c r="J1436" s="1" t="s">
        <v>8217</v>
      </c>
      <c r="K1436" s="1" t="s">
        <v>8218</v>
      </c>
      <c r="L1436" s="119" t="s">
        <v>58</v>
      </c>
      <c r="M1436" s="4"/>
      <c r="N1436" s="1" t="s">
        <v>8219</v>
      </c>
      <c r="O1436" s="19" t="s">
        <v>7986</v>
      </c>
      <c r="P1436" s="19" t="s">
        <v>7987</v>
      </c>
    </row>
    <row r="1437" spans="1:16" ht="88.5" customHeight="1">
      <c r="A1437" s="17" t="s">
        <v>1713</v>
      </c>
      <c r="B1437" s="1" t="s">
        <v>5203</v>
      </c>
      <c r="C1437" s="9" t="s">
        <v>8358</v>
      </c>
      <c r="D1437" s="1" t="s">
        <v>77</v>
      </c>
      <c r="E1437" s="1" t="s">
        <v>7271</v>
      </c>
      <c r="F1437" s="1" t="s">
        <v>78</v>
      </c>
      <c r="G1437" s="1" t="s">
        <v>8359</v>
      </c>
      <c r="H1437" s="1" t="s">
        <v>80</v>
      </c>
      <c r="I1437" s="1" t="s">
        <v>55</v>
      </c>
      <c r="J1437" s="1" t="s">
        <v>8360</v>
      </c>
      <c r="K1437" s="1" t="s">
        <v>8361</v>
      </c>
      <c r="L1437" s="119" t="s">
        <v>58</v>
      </c>
      <c r="M1437" s="6"/>
      <c r="N1437" s="1" t="s">
        <v>8362</v>
      </c>
      <c r="O1437" s="22" t="s">
        <v>459</v>
      </c>
      <c r="P1437" s="22" t="s">
        <v>460</v>
      </c>
    </row>
    <row r="1438" spans="1:16" ht="88.5" customHeight="1">
      <c r="A1438" s="1" t="s">
        <v>1713</v>
      </c>
      <c r="B1438" s="1" t="s">
        <v>5203</v>
      </c>
      <c r="C1438" s="9" t="s">
        <v>8090</v>
      </c>
      <c r="D1438" s="8" t="s">
        <v>75</v>
      </c>
      <c r="E1438" s="8" t="s">
        <v>36</v>
      </c>
      <c r="F1438" s="8" t="s">
        <v>8091</v>
      </c>
      <c r="G1438" s="8" t="s">
        <v>8092</v>
      </c>
      <c r="H1438" s="8" t="s">
        <v>8093</v>
      </c>
      <c r="I1438" s="8" t="s">
        <v>55</v>
      </c>
      <c r="J1438" s="8" t="s">
        <v>6894</v>
      </c>
      <c r="K1438" s="8" t="s">
        <v>8094</v>
      </c>
      <c r="L1438" s="119" t="s">
        <v>58</v>
      </c>
      <c r="M1438" s="8"/>
      <c r="N1438" s="8" t="s">
        <v>8095</v>
      </c>
      <c r="O1438" s="19" t="s">
        <v>3165</v>
      </c>
      <c r="P1438" s="19" t="s">
        <v>3166</v>
      </c>
    </row>
    <row r="1439" spans="1:16" ht="88.5" customHeight="1">
      <c r="A1439" s="1" t="s">
        <v>1713</v>
      </c>
      <c r="B1439" s="1" t="s">
        <v>2535</v>
      </c>
      <c r="C1439" s="9" t="s">
        <v>8291</v>
      </c>
      <c r="D1439" s="1" t="s">
        <v>157</v>
      </c>
      <c r="E1439" s="1" t="s">
        <v>27</v>
      </c>
      <c r="F1439" s="1" t="s">
        <v>93</v>
      </c>
      <c r="G1439" s="1" t="s">
        <v>136</v>
      </c>
      <c r="H1439" s="1" t="s">
        <v>8292</v>
      </c>
      <c r="I1439" s="1" t="s">
        <v>2536</v>
      </c>
      <c r="J1439" s="1" t="s">
        <v>8293</v>
      </c>
      <c r="K1439" s="1" t="s">
        <v>8294</v>
      </c>
      <c r="L1439" s="119" t="s">
        <v>58</v>
      </c>
      <c r="M1439" s="19"/>
      <c r="N1439" s="1" t="s">
        <v>8295</v>
      </c>
      <c r="O1439" s="4" t="s">
        <v>7986</v>
      </c>
      <c r="P1439" s="4" t="s">
        <v>7987</v>
      </c>
    </row>
    <row r="1440" spans="1:16" ht="88.5" customHeight="1">
      <c r="A1440" s="1" t="s">
        <v>1713</v>
      </c>
      <c r="B1440" s="1" t="s">
        <v>8014</v>
      </c>
      <c r="C1440" s="9" t="s">
        <v>8126</v>
      </c>
      <c r="D1440" s="1" t="s">
        <v>71</v>
      </c>
      <c r="E1440" s="1" t="s">
        <v>36</v>
      </c>
      <c r="F1440" s="1" t="s">
        <v>1180</v>
      </c>
      <c r="G1440" s="1" t="s">
        <v>3138</v>
      </c>
      <c r="H1440" s="1" t="s">
        <v>8127</v>
      </c>
      <c r="I1440" s="1" t="s">
        <v>55</v>
      </c>
      <c r="J1440" s="1" t="s">
        <v>3004</v>
      </c>
      <c r="K1440" s="1" t="s">
        <v>8128</v>
      </c>
      <c r="L1440" s="119" t="s">
        <v>58</v>
      </c>
      <c r="M1440" s="4"/>
      <c r="N1440" s="1" t="s">
        <v>8129</v>
      </c>
      <c r="O1440" s="19" t="s">
        <v>344</v>
      </c>
      <c r="P1440" s="19" t="s">
        <v>345</v>
      </c>
    </row>
    <row r="1441" spans="1:16" ht="88.5" customHeight="1">
      <c r="A1441" s="17" t="s">
        <v>1713</v>
      </c>
      <c r="B1441" s="1" t="s">
        <v>2535</v>
      </c>
      <c r="C1441" s="9" t="s">
        <v>8305</v>
      </c>
      <c r="D1441" s="1" t="s">
        <v>157</v>
      </c>
      <c r="E1441" s="1" t="s">
        <v>16</v>
      </c>
      <c r="F1441" s="1" t="s">
        <v>202</v>
      </c>
      <c r="G1441" s="1" t="s">
        <v>1687</v>
      </c>
      <c r="H1441" s="1" t="s">
        <v>8306</v>
      </c>
      <c r="I1441" s="1" t="s">
        <v>2536</v>
      </c>
      <c r="J1441" s="1" t="s">
        <v>8307</v>
      </c>
      <c r="K1441" s="1" t="s">
        <v>8308</v>
      </c>
      <c r="L1441" s="119" t="s">
        <v>58</v>
      </c>
      <c r="M1441" s="4"/>
      <c r="N1441" s="1" t="s">
        <v>8309</v>
      </c>
      <c r="O1441" s="4" t="s">
        <v>7986</v>
      </c>
      <c r="P1441" s="4" t="s">
        <v>7987</v>
      </c>
    </row>
    <row r="1442" spans="1:16" ht="88.5" customHeight="1">
      <c r="A1442" s="17" t="s">
        <v>1713</v>
      </c>
      <c r="B1442" s="1" t="s">
        <v>2535</v>
      </c>
      <c r="C1442" s="9" t="s">
        <v>8300</v>
      </c>
      <c r="D1442" s="1" t="s">
        <v>75</v>
      </c>
      <c r="E1442" s="1" t="s">
        <v>27</v>
      </c>
      <c r="F1442" s="1" t="s">
        <v>93</v>
      </c>
      <c r="G1442" s="1" t="s">
        <v>863</v>
      </c>
      <c r="H1442" s="1" t="s">
        <v>8301</v>
      </c>
      <c r="I1442" s="1" t="s">
        <v>2536</v>
      </c>
      <c r="J1442" s="1" t="s">
        <v>8302</v>
      </c>
      <c r="K1442" s="1" t="s">
        <v>8303</v>
      </c>
      <c r="L1442" s="119" t="s">
        <v>58</v>
      </c>
      <c r="M1442" s="4"/>
      <c r="N1442" s="1" t="s">
        <v>8304</v>
      </c>
      <c r="O1442" s="4" t="s">
        <v>7986</v>
      </c>
      <c r="P1442" s="4" t="s">
        <v>7987</v>
      </c>
    </row>
    <row r="1443" spans="1:16" ht="88.5" customHeight="1">
      <c r="A1443" s="1" t="s">
        <v>1713</v>
      </c>
      <c r="B1443" s="1" t="s">
        <v>5494</v>
      </c>
      <c r="C1443" s="9" t="s">
        <v>8121</v>
      </c>
      <c r="D1443" s="1" t="s">
        <v>829</v>
      </c>
      <c r="E1443" s="1" t="s">
        <v>7271</v>
      </c>
      <c r="F1443" s="1" t="s">
        <v>76</v>
      </c>
      <c r="G1443" s="1" t="s">
        <v>8122</v>
      </c>
      <c r="H1443" s="1" t="s">
        <v>2738</v>
      </c>
      <c r="I1443" s="1" t="s">
        <v>55</v>
      </c>
      <c r="J1443" s="1" t="s">
        <v>8123</v>
      </c>
      <c r="K1443" s="1" t="s">
        <v>8124</v>
      </c>
      <c r="L1443" s="119" t="s">
        <v>58</v>
      </c>
      <c r="M1443" s="4"/>
      <c r="N1443" s="1" t="s">
        <v>8125</v>
      </c>
      <c r="O1443" s="4" t="s">
        <v>2180</v>
      </c>
      <c r="P1443" s="4" t="s">
        <v>2331</v>
      </c>
    </row>
    <row r="1444" spans="1:16" ht="88.5" customHeight="1">
      <c r="A1444" s="1" t="s">
        <v>1713</v>
      </c>
      <c r="B1444" s="1" t="s">
        <v>5203</v>
      </c>
      <c r="C1444" s="9" t="s">
        <v>8102</v>
      </c>
      <c r="D1444" s="1" t="s">
        <v>128</v>
      </c>
      <c r="E1444" s="1" t="s">
        <v>16</v>
      </c>
      <c r="F1444" s="1" t="s">
        <v>76</v>
      </c>
      <c r="G1444" s="1" t="s">
        <v>2426</v>
      </c>
      <c r="H1444" s="1" t="s">
        <v>8103</v>
      </c>
      <c r="I1444" s="1" t="s">
        <v>55</v>
      </c>
      <c r="J1444" s="1" t="s">
        <v>8104</v>
      </c>
      <c r="K1444" s="1" t="s">
        <v>8105</v>
      </c>
      <c r="L1444" s="119" t="s">
        <v>58</v>
      </c>
      <c r="M1444" s="57"/>
      <c r="N1444" s="1" t="s">
        <v>8106</v>
      </c>
      <c r="O1444" s="19" t="s">
        <v>2005</v>
      </c>
      <c r="P1444" s="19" t="s">
        <v>2006</v>
      </c>
    </row>
    <row r="1445" spans="1:16" ht="88.5" customHeight="1">
      <c r="A1445" s="1" t="s">
        <v>1713</v>
      </c>
      <c r="B1445" s="1" t="s">
        <v>5203</v>
      </c>
      <c r="C1445" s="9" t="s">
        <v>8326</v>
      </c>
      <c r="D1445" s="1" t="s">
        <v>128</v>
      </c>
      <c r="E1445" s="1" t="s">
        <v>27</v>
      </c>
      <c r="F1445" s="1" t="s">
        <v>76</v>
      </c>
      <c r="G1445" s="1" t="s">
        <v>2426</v>
      </c>
      <c r="H1445" s="1" t="s">
        <v>8327</v>
      </c>
      <c r="I1445" s="1" t="s">
        <v>55</v>
      </c>
      <c r="J1445" s="1" t="s">
        <v>8328</v>
      </c>
      <c r="K1445" s="1" t="s">
        <v>8329</v>
      </c>
      <c r="L1445" s="119" t="s">
        <v>58</v>
      </c>
      <c r="M1445" s="4"/>
      <c r="N1445" s="8" t="s">
        <v>8330</v>
      </c>
      <c r="O1445" s="4" t="s">
        <v>3165</v>
      </c>
      <c r="P1445" s="4" t="s">
        <v>3166</v>
      </c>
    </row>
    <row r="1446" spans="1:16" ht="88.5" customHeight="1">
      <c r="A1446" s="1" t="s">
        <v>1713</v>
      </c>
      <c r="B1446" s="1" t="s">
        <v>8158</v>
      </c>
      <c r="C1446" s="9" t="s">
        <v>8410</v>
      </c>
      <c r="D1446" s="1" t="s">
        <v>52</v>
      </c>
      <c r="E1446" s="1" t="s">
        <v>16</v>
      </c>
      <c r="F1446" s="1" t="s">
        <v>719</v>
      </c>
      <c r="G1446" s="1" t="s">
        <v>481</v>
      </c>
      <c r="H1446" s="1" t="s">
        <v>8411</v>
      </c>
      <c r="I1446" s="1" t="s">
        <v>96</v>
      </c>
      <c r="J1446" s="1" t="s">
        <v>8412</v>
      </c>
      <c r="K1446" s="1" t="s">
        <v>8413</v>
      </c>
      <c r="L1446" s="119" t="s">
        <v>58</v>
      </c>
      <c r="M1446" s="4"/>
      <c r="N1446" s="1" t="s">
        <v>8414</v>
      </c>
      <c r="O1446" s="4" t="s">
        <v>3988</v>
      </c>
      <c r="P1446" s="4" t="s">
        <v>3989</v>
      </c>
    </row>
    <row r="1447" spans="1:16" ht="88.5" customHeight="1">
      <c r="A1447" s="17" t="s">
        <v>1713</v>
      </c>
      <c r="B1447" s="1" t="s">
        <v>8158</v>
      </c>
      <c r="C1447" s="9" t="s">
        <v>8399</v>
      </c>
      <c r="D1447" s="1" t="s">
        <v>75</v>
      </c>
      <c r="E1447" s="1" t="s">
        <v>16</v>
      </c>
      <c r="F1447" s="1" t="s">
        <v>719</v>
      </c>
      <c r="G1447" s="1" t="s">
        <v>94</v>
      </c>
      <c r="H1447" s="1" t="s">
        <v>8400</v>
      </c>
      <c r="I1447" s="1" t="s">
        <v>96</v>
      </c>
      <c r="J1447" s="1" t="s">
        <v>7357</v>
      </c>
      <c r="K1447" s="1" t="s">
        <v>8401</v>
      </c>
      <c r="L1447" s="119" t="s">
        <v>58</v>
      </c>
      <c r="M1447" s="4"/>
      <c r="N1447" s="1" t="s">
        <v>8402</v>
      </c>
      <c r="O1447" s="4" t="s">
        <v>3988</v>
      </c>
      <c r="P1447" s="4" t="s">
        <v>3989</v>
      </c>
    </row>
    <row r="1448" spans="1:16" ht="88.5" customHeight="1">
      <c r="A1448" s="1" t="s">
        <v>1713</v>
      </c>
      <c r="B1448" s="1" t="s">
        <v>8315</v>
      </c>
      <c r="C1448" s="9" t="s">
        <v>8322</v>
      </c>
      <c r="D1448" s="1" t="s">
        <v>75</v>
      </c>
      <c r="E1448" s="1" t="s">
        <v>36</v>
      </c>
      <c r="F1448" s="1" t="s">
        <v>179</v>
      </c>
      <c r="G1448" s="1" t="s">
        <v>7847</v>
      </c>
      <c r="H1448" s="1" t="s">
        <v>8323</v>
      </c>
      <c r="I1448" s="1" t="s">
        <v>30</v>
      </c>
      <c r="J1448" s="1" t="s">
        <v>189</v>
      </c>
      <c r="K1448" s="1" t="s">
        <v>8324</v>
      </c>
      <c r="L1448" s="119" t="s">
        <v>58</v>
      </c>
      <c r="M1448" s="19"/>
      <c r="N1448" s="1" t="s">
        <v>8325</v>
      </c>
      <c r="O1448" s="4" t="s">
        <v>991</v>
      </c>
      <c r="P1448" s="4" t="s">
        <v>992</v>
      </c>
    </row>
    <row r="1449" spans="1:16" ht="88.5" customHeight="1">
      <c r="A1449" s="1" t="s">
        <v>1713</v>
      </c>
      <c r="B1449" s="1" t="s">
        <v>2202</v>
      </c>
      <c r="C1449" s="9" t="s">
        <v>8208</v>
      </c>
      <c r="D1449" s="1" t="s">
        <v>15</v>
      </c>
      <c r="E1449" s="1" t="s">
        <v>27</v>
      </c>
      <c r="F1449" s="1" t="s">
        <v>1717</v>
      </c>
      <c r="G1449" s="1" t="s">
        <v>8209</v>
      </c>
      <c r="H1449" s="1" t="s">
        <v>8210</v>
      </c>
      <c r="I1449" s="1" t="s">
        <v>30</v>
      </c>
      <c r="J1449" s="1" t="s">
        <v>8211</v>
      </c>
      <c r="K1449" s="1" t="s">
        <v>8212</v>
      </c>
      <c r="L1449" s="119" t="s">
        <v>58</v>
      </c>
      <c r="M1449" s="4"/>
      <c r="N1449" s="1" t="s">
        <v>8213</v>
      </c>
      <c r="O1449" s="19" t="s">
        <v>323</v>
      </c>
      <c r="P1449" s="19" t="s">
        <v>324</v>
      </c>
    </row>
    <row r="1450" spans="1:16" ht="88.5" customHeight="1">
      <c r="A1450" s="1" t="s">
        <v>1713</v>
      </c>
      <c r="B1450" s="1" t="s">
        <v>2535</v>
      </c>
      <c r="C1450" s="9" t="s">
        <v>8310</v>
      </c>
      <c r="D1450" s="1" t="s">
        <v>75</v>
      </c>
      <c r="E1450" s="1" t="s">
        <v>16</v>
      </c>
      <c r="F1450" s="1" t="s">
        <v>93</v>
      </c>
      <c r="G1450" s="1" t="s">
        <v>8153</v>
      </c>
      <c r="H1450" s="1" t="s">
        <v>8311</v>
      </c>
      <c r="I1450" s="1" t="s">
        <v>2536</v>
      </c>
      <c r="J1450" s="1" t="s">
        <v>8312</v>
      </c>
      <c r="K1450" s="1" t="s">
        <v>8313</v>
      </c>
      <c r="L1450" s="119" t="s">
        <v>58</v>
      </c>
      <c r="M1450" s="4"/>
      <c r="N1450" s="1" t="s">
        <v>8314</v>
      </c>
      <c r="O1450" s="19" t="s">
        <v>7986</v>
      </c>
      <c r="P1450" s="19" t="s">
        <v>7987</v>
      </c>
    </row>
    <row r="1451" spans="1:16" ht="88.5" customHeight="1">
      <c r="A1451" s="1" t="s">
        <v>1713</v>
      </c>
      <c r="B1451" s="1" t="s">
        <v>2535</v>
      </c>
      <c r="C1451" s="9" t="s">
        <v>8352</v>
      </c>
      <c r="D1451" s="1" t="s">
        <v>75</v>
      </c>
      <c r="E1451" s="1" t="s">
        <v>16</v>
      </c>
      <c r="F1451" s="1" t="s">
        <v>202</v>
      </c>
      <c r="G1451" s="1" t="s">
        <v>8353</v>
      </c>
      <c r="H1451" s="1" t="s">
        <v>8354</v>
      </c>
      <c r="I1451" s="1" t="s">
        <v>2536</v>
      </c>
      <c r="J1451" s="1" t="s">
        <v>8355</v>
      </c>
      <c r="K1451" s="1" t="s">
        <v>8356</v>
      </c>
      <c r="L1451" s="119" t="s">
        <v>58</v>
      </c>
      <c r="M1451" s="4"/>
      <c r="N1451" s="1" t="s">
        <v>8357</v>
      </c>
      <c r="O1451" s="19" t="s">
        <v>7986</v>
      </c>
      <c r="P1451" s="19" t="s">
        <v>7987</v>
      </c>
    </row>
    <row r="1452" spans="1:16" ht="88.5" customHeight="1">
      <c r="A1452" s="17" t="s">
        <v>1713</v>
      </c>
      <c r="B1452" s="1" t="s">
        <v>8014</v>
      </c>
      <c r="C1452" s="9" t="s">
        <v>8097</v>
      </c>
      <c r="D1452" s="1" t="s">
        <v>75</v>
      </c>
      <c r="E1452" s="1" t="s">
        <v>16</v>
      </c>
      <c r="F1452" s="1" t="s">
        <v>1180</v>
      </c>
      <c r="G1452" s="1" t="s">
        <v>3138</v>
      </c>
      <c r="H1452" s="1" t="s">
        <v>8098</v>
      </c>
      <c r="I1452" s="17" t="s">
        <v>55</v>
      </c>
      <c r="J1452" s="1" t="s">
        <v>8099</v>
      </c>
      <c r="K1452" s="1" t="s">
        <v>8100</v>
      </c>
      <c r="L1452" s="119" t="s">
        <v>58</v>
      </c>
      <c r="M1452" s="4"/>
      <c r="N1452" s="1" t="s">
        <v>8101</v>
      </c>
      <c r="O1452" s="19" t="s">
        <v>344</v>
      </c>
      <c r="P1452" s="19" t="s">
        <v>345</v>
      </c>
    </row>
    <row r="1453" spans="1:16" ht="88.5" customHeight="1">
      <c r="A1453" s="1" t="s">
        <v>1713</v>
      </c>
      <c r="B1453" s="1" t="s">
        <v>5203</v>
      </c>
      <c r="C1453" s="9" t="s">
        <v>8240</v>
      </c>
      <c r="D1453" s="8" t="s">
        <v>734</v>
      </c>
      <c r="E1453" s="8" t="s">
        <v>27</v>
      </c>
      <c r="F1453" s="8" t="s">
        <v>8241</v>
      </c>
      <c r="G1453" s="8" t="s">
        <v>8242</v>
      </c>
      <c r="H1453" s="8" t="s">
        <v>8243</v>
      </c>
      <c r="I1453" s="8" t="s">
        <v>55</v>
      </c>
      <c r="J1453" s="8" t="s">
        <v>8244</v>
      </c>
      <c r="K1453" s="8" t="s">
        <v>8245</v>
      </c>
      <c r="L1453" s="119" t="s">
        <v>58</v>
      </c>
      <c r="M1453" s="8"/>
      <c r="N1453" s="8" t="s">
        <v>8246</v>
      </c>
      <c r="O1453" s="19" t="s">
        <v>3165</v>
      </c>
      <c r="P1453" s="19" t="s">
        <v>3166</v>
      </c>
    </row>
    <row r="1454" spans="1:16" ht="88.5" customHeight="1">
      <c r="A1454" s="17" t="s">
        <v>1713</v>
      </c>
      <c r="B1454" s="1" t="s">
        <v>2535</v>
      </c>
      <c r="C1454" s="9" t="s">
        <v>8368</v>
      </c>
      <c r="D1454" s="1" t="s">
        <v>52</v>
      </c>
      <c r="E1454" s="1" t="s">
        <v>16</v>
      </c>
      <c r="F1454" s="1" t="s">
        <v>93</v>
      </c>
      <c r="G1454" s="1" t="s">
        <v>8364</v>
      </c>
      <c r="H1454" s="1" t="s">
        <v>8369</v>
      </c>
      <c r="I1454" s="1" t="s">
        <v>2536</v>
      </c>
      <c r="J1454" s="1" t="s">
        <v>8370</v>
      </c>
      <c r="K1454" s="1" t="s">
        <v>8366</v>
      </c>
      <c r="L1454" s="119" t="s">
        <v>58</v>
      </c>
      <c r="M1454" s="4"/>
      <c r="N1454" s="1" t="s">
        <v>8371</v>
      </c>
      <c r="O1454" s="4" t="s">
        <v>7986</v>
      </c>
      <c r="P1454" s="4" t="s">
        <v>7987</v>
      </c>
    </row>
    <row r="1455" spans="1:16" ht="88.5" customHeight="1">
      <c r="A1455" s="1" t="s">
        <v>1713</v>
      </c>
      <c r="B1455" s="1" t="s">
        <v>2535</v>
      </c>
      <c r="C1455" s="9" t="s">
        <v>8363</v>
      </c>
      <c r="D1455" s="1" t="s">
        <v>52</v>
      </c>
      <c r="E1455" s="1" t="s">
        <v>16</v>
      </c>
      <c r="F1455" s="1" t="s">
        <v>93</v>
      </c>
      <c r="G1455" s="1" t="s">
        <v>8364</v>
      </c>
      <c r="H1455" s="1" t="s">
        <v>8365</v>
      </c>
      <c r="I1455" s="1" t="s">
        <v>2536</v>
      </c>
      <c r="J1455" s="1" t="s">
        <v>1114</v>
      </c>
      <c r="K1455" s="1" t="s">
        <v>8366</v>
      </c>
      <c r="L1455" s="119" t="s">
        <v>58</v>
      </c>
      <c r="M1455" s="4"/>
      <c r="N1455" s="1" t="s">
        <v>8367</v>
      </c>
      <c r="O1455" s="19" t="s">
        <v>7986</v>
      </c>
      <c r="P1455" s="19" t="s">
        <v>7987</v>
      </c>
    </row>
    <row r="1456" spans="1:16" ht="88.5" customHeight="1">
      <c r="A1456" s="17" t="s">
        <v>1713</v>
      </c>
      <c r="B1456" s="1" t="s">
        <v>2535</v>
      </c>
      <c r="C1456" s="9" t="s">
        <v>8377</v>
      </c>
      <c r="D1456" s="1" t="s">
        <v>1845</v>
      </c>
      <c r="E1456" s="1" t="s">
        <v>27</v>
      </c>
      <c r="F1456" s="1" t="s">
        <v>1648</v>
      </c>
      <c r="G1456" s="1" t="s">
        <v>8378</v>
      </c>
      <c r="H1456" s="1" t="s">
        <v>8379</v>
      </c>
      <c r="I1456" s="1" t="s">
        <v>2536</v>
      </c>
      <c r="J1456" s="1" t="s">
        <v>8380</v>
      </c>
      <c r="K1456" s="1" t="s">
        <v>8381</v>
      </c>
      <c r="L1456" s="119" t="s">
        <v>58</v>
      </c>
      <c r="M1456" s="4"/>
      <c r="N1456" s="1" t="s">
        <v>8382</v>
      </c>
      <c r="O1456" s="4" t="s">
        <v>7986</v>
      </c>
      <c r="P1456" s="4" t="s">
        <v>7987</v>
      </c>
    </row>
    <row r="1457" spans="1:16" ht="88.5" customHeight="1">
      <c r="A1457" s="1" t="s">
        <v>1713</v>
      </c>
      <c r="B1457" s="1" t="s">
        <v>2535</v>
      </c>
      <c r="C1457" s="9" t="s">
        <v>8377</v>
      </c>
      <c r="D1457" s="1" t="s">
        <v>1845</v>
      </c>
      <c r="E1457" s="1" t="s">
        <v>27</v>
      </c>
      <c r="F1457" s="1" t="s">
        <v>1648</v>
      </c>
      <c r="G1457" s="1" t="s">
        <v>8415</v>
      </c>
      <c r="H1457" s="1" t="s">
        <v>8416</v>
      </c>
      <c r="I1457" s="1" t="s">
        <v>2536</v>
      </c>
      <c r="J1457" s="1" t="s">
        <v>8417</v>
      </c>
      <c r="K1457" s="1" t="s">
        <v>8418</v>
      </c>
      <c r="L1457" s="119" t="s">
        <v>58</v>
      </c>
      <c r="M1457" s="4"/>
      <c r="N1457" s="1" t="s">
        <v>8419</v>
      </c>
      <c r="O1457" s="4" t="s">
        <v>7986</v>
      </c>
      <c r="P1457" s="4" t="s">
        <v>7987</v>
      </c>
    </row>
    <row r="1458" spans="1:16" ht="88.5" customHeight="1">
      <c r="A1458" s="1" t="s">
        <v>1713</v>
      </c>
      <c r="B1458" s="1" t="s">
        <v>2535</v>
      </c>
      <c r="C1458" s="9" t="s">
        <v>8420</v>
      </c>
      <c r="D1458" s="1" t="s">
        <v>64</v>
      </c>
      <c r="E1458" s="1" t="s">
        <v>27</v>
      </c>
      <c r="F1458" s="1" t="s">
        <v>122</v>
      </c>
      <c r="G1458" s="1" t="s">
        <v>8421</v>
      </c>
      <c r="H1458" s="1" t="s">
        <v>8422</v>
      </c>
      <c r="I1458" s="1" t="s">
        <v>2536</v>
      </c>
      <c r="J1458" s="1" t="s">
        <v>8370</v>
      </c>
      <c r="K1458" s="1" t="s">
        <v>8366</v>
      </c>
      <c r="L1458" s="119" t="s">
        <v>58</v>
      </c>
      <c r="M1458" s="4"/>
      <c r="N1458" s="1" t="s">
        <v>8423</v>
      </c>
      <c r="O1458" s="19" t="s">
        <v>7986</v>
      </c>
      <c r="P1458" s="19" t="s">
        <v>7987</v>
      </c>
    </row>
    <row r="1459" spans="1:16" ht="88.5" customHeight="1">
      <c r="A1459" s="1" t="s">
        <v>1713</v>
      </c>
      <c r="B1459" s="1" t="s">
        <v>2535</v>
      </c>
      <c r="C1459" s="9" t="s">
        <v>8424</v>
      </c>
      <c r="D1459" s="1" t="s">
        <v>157</v>
      </c>
      <c r="E1459" s="1" t="s">
        <v>27</v>
      </c>
      <c r="F1459" s="1" t="s">
        <v>202</v>
      </c>
      <c r="G1459" s="1" t="s">
        <v>8425</v>
      </c>
      <c r="H1459" s="1" t="s">
        <v>8426</v>
      </c>
      <c r="I1459" s="1" t="s">
        <v>2536</v>
      </c>
      <c r="J1459" s="1" t="s">
        <v>8427</v>
      </c>
      <c r="K1459" s="1" t="s">
        <v>8428</v>
      </c>
      <c r="L1459" s="119" t="s">
        <v>58</v>
      </c>
      <c r="M1459" s="19"/>
      <c r="N1459" s="1" t="s">
        <v>8429</v>
      </c>
      <c r="O1459" s="19" t="s">
        <v>7986</v>
      </c>
      <c r="P1459" s="19" t="s">
        <v>7987</v>
      </c>
    </row>
    <row r="1460" spans="1:16" ht="88.5" customHeight="1">
      <c r="A1460" s="1" t="s">
        <v>1713</v>
      </c>
      <c r="B1460" s="1" t="s">
        <v>2535</v>
      </c>
      <c r="C1460" s="9" t="s">
        <v>8430</v>
      </c>
      <c r="D1460" s="1" t="s">
        <v>157</v>
      </c>
      <c r="E1460" s="1" t="s">
        <v>27</v>
      </c>
      <c r="F1460" s="1" t="s">
        <v>202</v>
      </c>
      <c r="G1460" s="1" t="s">
        <v>8431</v>
      </c>
      <c r="H1460" s="1" t="s">
        <v>8432</v>
      </c>
      <c r="I1460" s="1" t="s">
        <v>2536</v>
      </c>
      <c r="J1460" s="1" t="s">
        <v>8433</v>
      </c>
      <c r="K1460" s="1" t="s">
        <v>8434</v>
      </c>
      <c r="L1460" s="119" t="s">
        <v>58</v>
      </c>
      <c r="M1460" s="4"/>
      <c r="N1460" s="1" t="s">
        <v>8435</v>
      </c>
      <c r="O1460" s="19" t="s">
        <v>7986</v>
      </c>
      <c r="P1460" s="19" t="s">
        <v>7987</v>
      </c>
    </row>
    <row r="1461" spans="1:16" ht="88.5" customHeight="1">
      <c r="A1461" s="1" t="s">
        <v>1713</v>
      </c>
      <c r="B1461" s="1" t="s">
        <v>2535</v>
      </c>
      <c r="C1461" s="9" t="s">
        <v>8436</v>
      </c>
      <c r="D1461" s="1" t="s">
        <v>157</v>
      </c>
      <c r="E1461" s="1" t="s">
        <v>27</v>
      </c>
      <c r="F1461" s="1" t="s">
        <v>202</v>
      </c>
      <c r="G1461" s="1" t="s">
        <v>8425</v>
      </c>
      <c r="H1461" s="1" t="s">
        <v>8437</v>
      </c>
      <c r="I1461" s="1" t="s">
        <v>2536</v>
      </c>
      <c r="J1461" s="1" t="s">
        <v>8438</v>
      </c>
      <c r="K1461" s="1" t="s">
        <v>8439</v>
      </c>
      <c r="L1461" s="119" t="s">
        <v>58</v>
      </c>
      <c r="M1461" s="4"/>
      <c r="N1461" s="1" t="s">
        <v>8440</v>
      </c>
      <c r="O1461" s="4" t="s">
        <v>7986</v>
      </c>
      <c r="P1461" s="4" t="s">
        <v>7987</v>
      </c>
    </row>
    <row r="1462" spans="1:16" ht="88.5" customHeight="1">
      <c r="A1462" s="1" t="s">
        <v>1713</v>
      </c>
      <c r="B1462" s="1" t="s">
        <v>8014</v>
      </c>
      <c r="C1462" s="9" t="s">
        <v>8038</v>
      </c>
      <c r="D1462" s="1" t="s">
        <v>71</v>
      </c>
      <c r="E1462" s="1" t="s">
        <v>16</v>
      </c>
      <c r="F1462" s="1" t="s">
        <v>1180</v>
      </c>
      <c r="G1462" s="1" t="s">
        <v>94</v>
      </c>
      <c r="H1462" s="1" t="s">
        <v>8039</v>
      </c>
      <c r="I1462" s="1" t="s">
        <v>55</v>
      </c>
      <c r="J1462" s="1" t="s">
        <v>2843</v>
      </c>
      <c r="K1462" s="1" t="s">
        <v>8040</v>
      </c>
      <c r="L1462" s="119" t="s">
        <v>58</v>
      </c>
      <c r="M1462" s="4"/>
      <c r="N1462" s="1" t="s">
        <v>8041</v>
      </c>
      <c r="O1462" s="4" t="s">
        <v>344</v>
      </c>
      <c r="P1462" s="4" t="s">
        <v>345</v>
      </c>
    </row>
    <row r="1463" spans="1:16" ht="88.5" customHeight="1">
      <c r="A1463" s="1" t="s">
        <v>1713</v>
      </c>
      <c r="B1463" s="1" t="s">
        <v>5203</v>
      </c>
      <c r="C1463" s="9" t="s">
        <v>8501</v>
      </c>
      <c r="D1463" s="1" t="s">
        <v>1680</v>
      </c>
      <c r="E1463" s="1" t="s">
        <v>1110</v>
      </c>
      <c r="F1463" s="1" t="s">
        <v>76</v>
      </c>
      <c r="G1463" s="1" t="s">
        <v>8502</v>
      </c>
      <c r="H1463" s="1" t="s">
        <v>6163</v>
      </c>
      <c r="I1463" s="1" t="s">
        <v>55</v>
      </c>
      <c r="J1463" s="1" t="s">
        <v>8503</v>
      </c>
      <c r="K1463" s="1" t="s">
        <v>8504</v>
      </c>
      <c r="L1463" s="119" t="s">
        <v>58</v>
      </c>
      <c r="M1463" s="57"/>
      <c r="N1463" s="1" t="s">
        <v>8505</v>
      </c>
      <c r="O1463" s="4" t="s">
        <v>2005</v>
      </c>
      <c r="P1463" s="4" t="s">
        <v>2006</v>
      </c>
    </row>
    <row r="1464" spans="1:16" ht="88.5" customHeight="1">
      <c r="A1464" s="17" t="s">
        <v>1713</v>
      </c>
      <c r="B1464" s="1" t="s">
        <v>2535</v>
      </c>
      <c r="C1464" s="9" t="s">
        <v>8441</v>
      </c>
      <c r="D1464" s="1" t="s">
        <v>157</v>
      </c>
      <c r="E1464" s="1" t="s">
        <v>27</v>
      </c>
      <c r="F1464" s="1" t="s">
        <v>93</v>
      </c>
      <c r="G1464" s="1" t="s">
        <v>8442</v>
      </c>
      <c r="H1464" s="1" t="s">
        <v>8443</v>
      </c>
      <c r="I1464" s="1" t="s">
        <v>2536</v>
      </c>
      <c r="J1464" s="1" t="s">
        <v>8444</v>
      </c>
      <c r="K1464" s="1" t="s">
        <v>8445</v>
      </c>
      <c r="L1464" s="119" t="s">
        <v>58</v>
      </c>
      <c r="M1464" s="4"/>
      <c r="N1464" s="1" t="s">
        <v>8446</v>
      </c>
      <c r="O1464" s="4" t="s">
        <v>7986</v>
      </c>
      <c r="P1464" s="4" t="s">
        <v>7987</v>
      </c>
    </row>
    <row r="1465" spans="1:16" ht="88.5" customHeight="1">
      <c r="A1465" s="17" t="s">
        <v>1713</v>
      </c>
      <c r="B1465" s="1" t="s">
        <v>2535</v>
      </c>
      <c r="C1465" s="9" t="s">
        <v>7988</v>
      </c>
      <c r="D1465" s="1" t="s">
        <v>157</v>
      </c>
      <c r="E1465" s="1" t="s">
        <v>27</v>
      </c>
      <c r="F1465" s="1" t="s">
        <v>179</v>
      </c>
      <c r="G1465" s="1" t="s">
        <v>863</v>
      </c>
      <c r="H1465" s="1" t="s">
        <v>7989</v>
      </c>
      <c r="I1465" s="1" t="s">
        <v>2536</v>
      </c>
      <c r="J1465" s="1" t="s">
        <v>7990</v>
      </c>
      <c r="K1465" s="1" t="s">
        <v>7991</v>
      </c>
      <c r="L1465" s="119" t="s">
        <v>58</v>
      </c>
      <c r="M1465" s="19"/>
      <c r="N1465" s="1" t="s">
        <v>7992</v>
      </c>
      <c r="O1465" s="19" t="s">
        <v>3988</v>
      </c>
      <c r="P1465" s="19" t="s">
        <v>3989</v>
      </c>
    </row>
    <row r="1466" spans="1:16" ht="88.5" customHeight="1">
      <c r="A1466" s="17" t="s">
        <v>1713</v>
      </c>
      <c r="B1466" s="1" t="s">
        <v>5203</v>
      </c>
      <c r="C1466" s="9" t="s">
        <v>8331</v>
      </c>
      <c r="D1466" s="8" t="s">
        <v>128</v>
      </c>
      <c r="E1466" s="8" t="s">
        <v>36</v>
      </c>
      <c r="F1466" s="8" t="s">
        <v>76</v>
      </c>
      <c r="G1466" s="8" t="s">
        <v>2426</v>
      </c>
      <c r="H1466" s="8" t="s">
        <v>8332</v>
      </c>
      <c r="I1466" s="8" t="s">
        <v>55</v>
      </c>
      <c r="J1466" s="8" t="s">
        <v>8333</v>
      </c>
      <c r="K1466" s="8" t="s">
        <v>8334</v>
      </c>
      <c r="L1466" s="119" t="s">
        <v>58</v>
      </c>
      <c r="M1466" s="8"/>
      <c r="N1466" s="8" t="s">
        <v>8335</v>
      </c>
      <c r="O1466" s="4" t="s">
        <v>3165</v>
      </c>
      <c r="P1466" s="4" t="s">
        <v>3166</v>
      </c>
    </row>
    <row r="1467" spans="1:16" ht="88.5" customHeight="1">
      <c r="A1467" s="17" t="s">
        <v>1713</v>
      </c>
      <c r="B1467" s="1" t="s">
        <v>5203</v>
      </c>
      <c r="C1467" s="9" t="s">
        <v>8187</v>
      </c>
      <c r="D1467" s="1" t="s">
        <v>157</v>
      </c>
      <c r="E1467" s="1" t="s">
        <v>36</v>
      </c>
      <c r="F1467" s="1" t="s">
        <v>76</v>
      </c>
      <c r="G1467" s="1" t="s">
        <v>8188</v>
      </c>
      <c r="H1467" s="1" t="s">
        <v>8189</v>
      </c>
      <c r="I1467" s="1" t="s">
        <v>55</v>
      </c>
      <c r="J1467" s="1" t="s">
        <v>3028</v>
      </c>
      <c r="K1467" s="1" t="s">
        <v>8190</v>
      </c>
      <c r="L1467" s="119" t="s">
        <v>58</v>
      </c>
      <c r="M1467" s="4"/>
      <c r="N1467" s="8" t="s">
        <v>8191</v>
      </c>
      <c r="O1467" s="19" t="s">
        <v>3165</v>
      </c>
      <c r="P1467" s="19" t="s">
        <v>3166</v>
      </c>
    </row>
    <row r="1468" spans="1:16" ht="88.5" customHeight="1">
      <c r="A1468" s="1" t="s">
        <v>1713</v>
      </c>
      <c r="B1468" s="1" t="s">
        <v>2535</v>
      </c>
      <c r="C1468" s="9" t="s">
        <v>8495</v>
      </c>
      <c r="D1468" s="1" t="s">
        <v>71</v>
      </c>
      <c r="E1468" s="1" t="s">
        <v>27</v>
      </c>
      <c r="F1468" s="1" t="s">
        <v>202</v>
      </c>
      <c r="G1468" s="1" t="s">
        <v>8496</v>
      </c>
      <c r="H1468" s="1" t="s">
        <v>8497</v>
      </c>
      <c r="I1468" s="1" t="s">
        <v>2536</v>
      </c>
      <c r="J1468" s="1" t="s">
        <v>8498</v>
      </c>
      <c r="K1468" s="1" t="s">
        <v>8499</v>
      </c>
      <c r="L1468" s="119" t="s">
        <v>58</v>
      </c>
      <c r="M1468" s="19"/>
      <c r="N1468" s="1" t="s">
        <v>8500</v>
      </c>
      <c r="O1468" s="19" t="s">
        <v>247</v>
      </c>
      <c r="P1468" s="19" t="s">
        <v>248</v>
      </c>
    </row>
    <row r="1469" spans="1:16" ht="88.5" customHeight="1">
      <c r="A1469" s="17" t="s">
        <v>1713</v>
      </c>
      <c r="B1469" s="1" t="s">
        <v>2535</v>
      </c>
      <c r="C1469" s="9" t="s">
        <v>8512</v>
      </c>
      <c r="D1469" s="1" t="s">
        <v>71</v>
      </c>
      <c r="E1469" s="1" t="s">
        <v>27</v>
      </c>
      <c r="F1469" s="1" t="s">
        <v>202</v>
      </c>
      <c r="G1469" s="1" t="s">
        <v>8496</v>
      </c>
      <c r="H1469" s="1" t="s">
        <v>8513</v>
      </c>
      <c r="I1469" s="1" t="s">
        <v>2536</v>
      </c>
      <c r="J1469" s="1" t="s">
        <v>8514</v>
      </c>
      <c r="K1469" s="1" t="s">
        <v>8515</v>
      </c>
      <c r="L1469" s="119" t="s">
        <v>58</v>
      </c>
      <c r="M1469" s="4"/>
      <c r="N1469" s="1" t="s">
        <v>8516</v>
      </c>
      <c r="O1469" s="19" t="s">
        <v>7986</v>
      </c>
      <c r="P1469" s="19" t="s">
        <v>7987</v>
      </c>
    </row>
    <row r="1470" spans="1:16" ht="88.5" customHeight="1">
      <c r="A1470" s="17" t="s">
        <v>1713</v>
      </c>
      <c r="B1470" s="1" t="s">
        <v>2535</v>
      </c>
      <c r="C1470" s="9" t="s">
        <v>8174</v>
      </c>
      <c r="D1470" s="1" t="s">
        <v>71</v>
      </c>
      <c r="E1470" s="1" t="s">
        <v>27</v>
      </c>
      <c r="F1470" s="1" t="s">
        <v>93</v>
      </c>
      <c r="G1470" s="1" t="s">
        <v>8085</v>
      </c>
      <c r="H1470" s="1" t="s">
        <v>8175</v>
      </c>
      <c r="I1470" s="1" t="s">
        <v>2536</v>
      </c>
      <c r="J1470" s="1" t="s">
        <v>8176</v>
      </c>
      <c r="K1470" s="1" t="s">
        <v>8177</v>
      </c>
      <c r="L1470" s="119" t="s">
        <v>58</v>
      </c>
      <c r="M1470" s="4"/>
      <c r="N1470" s="1" t="s">
        <v>8178</v>
      </c>
      <c r="O1470" s="4" t="s">
        <v>7986</v>
      </c>
      <c r="P1470" s="4" t="s">
        <v>7987</v>
      </c>
    </row>
    <row r="1471" spans="1:16" ht="88.5" customHeight="1">
      <c r="A1471" s="17" t="s">
        <v>1713</v>
      </c>
      <c r="B1471" s="1" t="s">
        <v>2535</v>
      </c>
      <c r="C1471" s="9" t="s">
        <v>8179</v>
      </c>
      <c r="D1471" s="1" t="s">
        <v>71</v>
      </c>
      <c r="E1471" s="1" t="s">
        <v>27</v>
      </c>
      <c r="F1471" s="1" t="s">
        <v>93</v>
      </c>
      <c r="G1471" s="1" t="s">
        <v>8085</v>
      </c>
      <c r="H1471" s="1" t="s">
        <v>8180</v>
      </c>
      <c r="I1471" s="1" t="s">
        <v>2536</v>
      </c>
      <c r="J1471" s="1" t="s">
        <v>8181</v>
      </c>
      <c r="K1471" s="1" t="s">
        <v>8177</v>
      </c>
      <c r="L1471" s="119" t="s">
        <v>58</v>
      </c>
      <c r="M1471" s="4"/>
      <c r="N1471" s="1" t="s">
        <v>8182</v>
      </c>
      <c r="O1471" s="19" t="s">
        <v>7986</v>
      </c>
      <c r="P1471" s="19" t="s">
        <v>7987</v>
      </c>
    </row>
    <row r="1472" spans="1:16" ht="88.5" customHeight="1">
      <c r="A1472" s="1" t="s">
        <v>1713</v>
      </c>
      <c r="B1472" s="1" t="s">
        <v>2535</v>
      </c>
      <c r="C1472" s="9" t="s">
        <v>8523</v>
      </c>
      <c r="D1472" s="1" t="s">
        <v>1680</v>
      </c>
      <c r="E1472" s="1" t="s">
        <v>27</v>
      </c>
      <c r="F1472" s="1" t="s">
        <v>76</v>
      </c>
      <c r="G1472" s="1" t="s">
        <v>8524</v>
      </c>
      <c r="H1472" s="1" t="s">
        <v>8525</v>
      </c>
      <c r="I1472" s="1" t="s">
        <v>2536</v>
      </c>
      <c r="J1472" s="1" t="s">
        <v>8526</v>
      </c>
      <c r="K1472" s="1" t="s">
        <v>8521</v>
      </c>
      <c r="L1472" s="119" t="s">
        <v>58</v>
      </c>
      <c r="M1472" s="19"/>
      <c r="N1472" s="1" t="s">
        <v>8527</v>
      </c>
      <c r="O1472" s="19" t="s">
        <v>7986</v>
      </c>
      <c r="P1472" s="19" t="s">
        <v>7987</v>
      </c>
    </row>
    <row r="1473" spans="1:16" ht="88.5" customHeight="1">
      <c r="A1473" s="17" t="s">
        <v>1713</v>
      </c>
      <c r="B1473" s="1" t="s">
        <v>2535</v>
      </c>
      <c r="C1473" s="9" t="s">
        <v>8517</v>
      </c>
      <c r="D1473" s="1" t="s">
        <v>52</v>
      </c>
      <c r="E1473" s="1" t="s">
        <v>27</v>
      </c>
      <c r="F1473" s="1" t="s">
        <v>202</v>
      </c>
      <c r="G1473" s="1" t="s">
        <v>8518</v>
      </c>
      <c r="H1473" s="1" t="s">
        <v>8519</v>
      </c>
      <c r="I1473" s="1" t="s">
        <v>2536</v>
      </c>
      <c r="J1473" s="1" t="s">
        <v>8520</v>
      </c>
      <c r="K1473" s="1" t="s">
        <v>8521</v>
      </c>
      <c r="L1473" s="119" t="s">
        <v>58</v>
      </c>
      <c r="M1473" s="4"/>
      <c r="N1473" s="1" t="s">
        <v>8522</v>
      </c>
      <c r="O1473" s="19" t="s">
        <v>7986</v>
      </c>
      <c r="P1473" s="19" t="s">
        <v>7987</v>
      </c>
    </row>
    <row r="1474" spans="1:16" ht="88.5" customHeight="1">
      <c r="A1474" s="17" t="s">
        <v>1713</v>
      </c>
      <c r="B1474" s="1" t="s">
        <v>2535</v>
      </c>
      <c r="C1474" s="9" t="s">
        <v>8220</v>
      </c>
      <c r="D1474" s="1" t="s">
        <v>75</v>
      </c>
      <c r="E1474" s="1" t="s">
        <v>27</v>
      </c>
      <c r="F1474" s="1" t="s">
        <v>179</v>
      </c>
      <c r="G1474" s="1" t="s">
        <v>5312</v>
      </c>
      <c r="H1474" s="1" t="s">
        <v>8221</v>
      </c>
      <c r="I1474" s="1" t="s">
        <v>2536</v>
      </c>
      <c r="J1474" s="1" t="s">
        <v>8222</v>
      </c>
      <c r="K1474" s="1" t="s">
        <v>8223</v>
      </c>
      <c r="L1474" s="119" t="s">
        <v>58</v>
      </c>
      <c r="M1474" s="4"/>
      <c r="N1474" s="1" t="s">
        <v>8224</v>
      </c>
      <c r="O1474" s="4" t="s">
        <v>323</v>
      </c>
      <c r="P1474" s="4" t="s">
        <v>324</v>
      </c>
    </row>
    <row r="1475" spans="1:16" ht="88.5" customHeight="1">
      <c r="A1475" s="17" t="s">
        <v>8528</v>
      </c>
      <c r="B1475" s="1" t="s">
        <v>8544</v>
      </c>
      <c r="C1475" s="9" t="s">
        <v>8563</v>
      </c>
      <c r="D1475" s="1" t="s">
        <v>157</v>
      </c>
      <c r="E1475" s="1" t="s">
        <v>16</v>
      </c>
      <c r="F1475" s="1" t="s">
        <v>179</v>
      </c>
      <c r="G1475" s="1" t="s">
        <v>136</v>
      </c>
      <c r="H1475" s="1" t="s">
        <v>8546</v>
      </c>
      <c r="I1475" s="1" t="s">
        <v>30</v>
      </c>
      <c r="J1475" s="1" t="s">
        <v>8564</v>
      </c>
      <c r="K1475" s="1" t="s">
        <v>8548</v>
      </c>
      <c r="L1475" s="119" t="s">
        <v>58</v>
      </c>
      <c r="M1475" s="4"/>
      <c r="N1475" s="1" t="s">
        <v>8565</v>
      </c>
      <c r="O1475" s="4" t="s">
        <v>2278</v>
      </c>
      <c r="P1475" s="4" t="s">
        <v>2279</v>
      </c>
    </row>
    <row r="1476" spans="1:16" ht="88.5" customHeight="1">
      <c r="A1476" s="1" t="s">
        <v>8528</v>
      </c>
      <c r="B1476" s="1" t="s">
        <v>8544</v>
      </c>
      <c r="C1476" s="9" t="s">
        <v>8545</v>
      </c>
      <c r="D1476" s="1" t="s">
        <v>157</v>
      </c>
      <c r="E1476" s="1" t="s">
        <v>16</v>
      </c>
      <c r="F1476" s="101" t="s">
        <v>179</v>
      </c>
      <c r="G1476" s="1" t="s">
        <v>136</v>
      </c>
      <c r="H1476" s="1" t="s">
        <v>8546</v>
      </c>
      <c r="I1476" s="1" t="s">
        <v>30</v>
      </c>
      <c r="J1476" s="1" t="s">
        <v>8547</v>
      </c>
      <c r="K1476" s="1" t="s">
        <v>8548</v>
      </c>
      <c r="L1476" s="119" t="s">
        <v>58</v>
      </c>
      <c r="M1476" s="19"/>
      <c r="N1476" s="1" t="s">
        <v>8549</v>
      </c>
      <c r="O1476" s="19" t="s">
        <v>3872</v>
      </c>
      <c r="P1476" s="19" t="s">
        <v>3873</v>
      </c>
    </row>
    <row r="1477" spans="1:16" ht="88.5" customHeight="1">
      <c r="A1477" s="1" t="s">
        <v>8528</v>
      </c>
      <c r="B1477" s="1" t="s">
        <v>8529</v>
      </c>
      <c r="C1477" s="9" t="s">
        <v>8530</v>
      </c>
      <c r="D1477" s="1" t="s">
        <v>42</v>
      </c>
      <c r="E1477" s="1" t="s">
        <v>27</v>
      </c>
      <c r="F1477" s="1" t="s">
        <v>122</v>
      </c>
      <c r="G1477" s="1" t="s">
        <v>3099</v>
      </c>
      <c r="H1477" s="1" t="s">
        <v>8531</v>
      </c>
      <c r="I1477" s="1" t="s">
        <v>30</v>
      </c>
      <c r="J1477" s="1" t="s">
        <v>8532</v>
      </c>
      <c r="K1477" s="1" t="s">
        <v>8533</v>
      </c>
      <c r="L1477" s="119" t="s">
        <v>58</v>
      </c>
      <c r="M1477" s="4"/>
      <c r="N1477" s="1" t="s">
        <v>8534</v>
      </c>
      <c r="O1477" s="4" t="s">
        <v>2431</v>
      </c>
      <c r="P1477" s="4" t="s">
        <v>2432</v>
      </c>
    </row>
    <row r="1478" spans="1:16" ht="88.5" customHeight="1">
      <c r="A1478" s="17" t="s">
        <v>8528</v>
      </c>
      <c r="B1478" s="1" t="s">
        <v>8529</v>
      </c>
      <c r="C1478" s="9" t="s">
        <v>8535</v>
      </c>
      <c r="D1478" s="1" t="s">
        <v>42</v>
      </c>
      <c r="E1478" s="1" t="s">
        <v>27</v>
      </c>
      <c r="F1478" s="1" t="s">
        <v>122</v>
      </c>
      <c r="G1478" s="1" t="s">
        <v>3093</v>
      </c>
      <c r="H1478" s="1" t="s">
        <v>8531</v>
      </c>
      <c r="I1478" s="1" t="s">
        <v>30</v>
      </c>
      <c r="J1478" s="1" t="s">
        <v>8536</v>
      </c>
      <c r="K1478" s="1" t="s">
        <v>8533</v>
      </c>
      <c r="L1478" s="119" t="s">
        <v>58</v>
      </c>
      <c r="M1478" s="4"/>
      <c r="N1478" s="1" t="s">
        <v>8537</v>
      </c>
      <c r="O1478" s="19" t="s">
        <v>2431</v>
      </c>
      <c r="P1478" s="19" t="s">
        <v>2432</v>
      </c>
    </row>
    <row r="1479" spans="1:16" ht="88.5" customHeight="1">
      <c r="A1479" s="17" t="s">
        <v>8528</v>
      </c>
      <c r="B1479" s="1" t="s">
        <v>8529</v>
      </c>
      <c r="C1479" s="9" t="s">
        <v>8576</v>
      </c>
      <c r="D1479" s="1" t="s">
        <v>15</v>
      </c>
      <c r="E1479" s="1" t="s">
        <v>16</v>
      </c>
      <c r="F1479" s="1" t="s">
        <v>813</v>
      </c>
      <c r="G1479" s="1" t="s">
        <v>8577</v>
      </c>
      <c r="H1479" s="1" t="s">
        <v>4392</v>
      </c>
      <c r="I1479" s="1" t="s">
        <v>30</v>
      </c>
      <c r="J1479" s="1" t="s">
        <v>8578</v>
      </c>
      <c r="K1479" s="1" t="s">
        <v>8579</v>
      </c>
      <c r="L1479" s="119" t="s">
        <v>58</v>
      </c>
      <c r="M1479" s="19"/>
      <c r="N1479" s="1" t="s">
        <v>8580</v>
      </c>
      <c r="O1479" s="19" t="s">
        <v>2256</v>
      </c>
      <c r="P1479" s="19" t="s">
        <v>2257</v>
      </c>
    </row>
    <row r="1480" spans="1:16" ht="88.5" customHeight="1">
      <c r="A1480" s="1" t="s">
        <v>8528</v>
      </c>
      <c r="B1480" s="1" t="s">
        <v>8529</v>
      </c>
      <c r="C1480" s="9" t="s">
        <v>8581</v>
      </c>
      <c r="D1480" s="1" t="s">
        <v>15</v>
      </c>
      <c r="E1480" s="1" t="s">
        <v>16</v>
      </c>
      <c r="F1480" s="1" t="s">
        <v>813</v>
      </c>
      <c r="G1480" s="1" t="s">
        <v>8577</v>
      </c>
      <c r="H1480" s="1" t="s">
        <v>4392</v>
      </c>
      <c r="I1480" s="1" t="s">
        <v>30</v>
      </c>
      <c r="J1480" s="1" t="s">
        <v>8582</v>
      </c>
      <c r="K1480" s="1" t="s">
        <v>8579</v>
      </c>
      <c r="L1480" s="119" t="s">
        <v>58</v>
      </c>
      <c r="M1480" s="4"/>
      <c r="N1480" s="1" t="s">
        <v>8583</v>
      </c>
      <c r="O1480" s="4" t="s">
        <v>2248</v>
      </c>
      <c r="P1480" s="4" t="s">
        <v>2249</v>
      </c>
    </row>
    <row r="1481" spans="1:16" ht="88.5" customHeight="1">
      <c r="A1481" s="17" t="s">
        <v>8528</v>
      </c>
      <c r="B1481" s="1" t="s">
        <v>8544</v>
      </c>
      <c r="C1481" s="9" t="s">
        <v>8559</v>
      </c>
      <c r="D1481" s="1" t="s">
        <v>157</v>
      </c>
      <c r="E1481" s="1" t="s">
        <v>16</v>
      </c>
      <c r="F1481" s="1" t="s">
        <v>179</v>
      </c>
      <c r="G1481" s="1" t="s">
        <v>136</v>
      </c>
      <c r="H1481" s="1" t="s">
        <v>8546</v>
      </c>
      <c r="I1481" s="1" t="s">
        <v>30</v>
      </c>
      <c r="J1481" s="1" t="s">
        <v>8560</v>
      </c>
      <c r="K1481" s="1" t="s">
        <v>8561</v>
      </c>
      <c r="L1481" s="119" t="s">
        <v>58</v>
      </c>
      <c r="M1481" s="4"/>
      <c r="N1481" s="1" t="s">
        <v>8562</v>
      </c>
      <c r="O1481" s="4" t="s">
        <v>2167</v>
      </c>
      <c r="P1481" s="4" t="s">
        <v>2220</v>
      </c>
    </row>
    <row r="1482" spans="1:16" ht="88.5" customHeight="1">
      <c r="A1482" s="17" t="s">
        <v>8528</v>
      </c>
      <c r="B1482" s="1" t="s">
        <v>8566</v>
      </c>
      <c r="C1482" s="9" t="s">
        <v>8567</v>
      </c>
      <c r="D1482" s="1" t="s">
        <v>1175</v>
      </c>
      <c r="E1482" s="1" t="s">
        <v>16</v>
      </c>
      <c r="F1482" s="1" t="s">
        <v>566</v>
      </c>
      <c r="G1482" s="1" t="s">
        <v>8568</v>
      </c>
      <c r="H1482" s="1" t="s">
        <v>8569</v>
      </c>
      <c r="I1482" s="1" t="s">
        <v>30</v>
      </c>
      <c r="J1482" s="1" t="s">
        <v>8570</v>
      </c>
      <c r="K1482" s="1" t="s">
        <v>8571</v>
      </c>
      <c r="L1482" s="119" t="s">
        <v>58</v>
      </c>
      <c r="M1482" s="4"/>
      <c r="N1482" s="1" t="s">
        <v>8572</v>
      </c>
      <c r="O1482" s="4" t="s">
        <v>2167</v>
      </c>
      <c r="P1482" s="4" t="s">
        <v>2220</v>
      </c>
    </row>
    <row r="1483" spans="1:16" ht="88.5" customHeight="1">
      <c r="A1483" s="17" t="s">
        <v>8528</v>
      </c>
      <c r="B1483" s="1" t="s">
        <v>8566</v>
      </c>
      <c r="C1483" s="9" t="s">
        <v>8567</v>
      </c>
      <c r="D1483" s="1" t="s">
        <v>1175</v>
      </c>
      <c r="E1483" s="1" t="s">
        <v>16</v>
      </c>
      <c r="F1483" s="1" t="s">
        <v>566</v>
      </c>
      <c r="G1483" s="1" t="s">
        <v>8573</v>
      </c>
      <c r="H1483" s="1" t="s">
        <v>8569</v>
      </c>
      <c r="I1483" s="1" t="s">
        <v>30</v>
      </c>
      <c r="J1483" s="1" t="s">
        <v>8574</v>
      </c>
      <c r="K1483" s="1" t="s">
        <v>8571</v>
      </c>
      <c r="L1483" s="119" t="s">
        <v>58</v>
      </c>
      <c r="M1483" s="4"/>
      <c r="N1483" s="1" t="s">
        <v>8575</v>
      </c>
      <c r="O1483" s="4" t="s">
        <v>2167</v>
      </c>
      <c r="P1483" s="4" t="s">
        <v>2220</v>
      </c>
    </row>
    <row r="1484" spans="1:16" ht="88.5" customHeight="1">
      <c r="A1484" s="17" t="s">
        <v>8528</v>
      </c>
      <c r="B1484" s="17" t="s">
        <v>8529</v>
      </c>
      <c r="C1484" s="9" t="s">
        <v>8584</v>
      </c>
      <c r="D1484" s="1" t="s">
        <v>15</v>
      </c>
      <c r="E1484" s="1" t="s">
        <v>164</v>
      </c>
      <c r="F1484" s="1" t="s">
        <v>813</v>
      </c>
      <c r="G1484" s="1" t="s">
        <v>8577</v>
      </c>
      <c r="H1484" s="1" t="s">
        <v>8585</v>
      </c>
      <c r="I1484" s="1" t="s">
        <v>30</v>
      </c>
      <c r="J1484" s="1" t="s">
        <v>8586</v>
      </c>
      <c r="K1484" s="1" t="s">
        <v>8587</v>
      </c>
      <c r="L1484" s="119" t="s">
        <v>58</v>
      </c>
      <c r="M1484" s="4"/>
      <c r="N1484" s="1" t="s">
        <v>8588</v>
      </c>
      <c r="O1484" s="4" t="s">
        <v>2256</v>
      </c>
      <c r="P1484" s="4" t="s">
        <v>2257</v>
      </c>
    </row>
    <row r="1485" spans="1:16" ht="88.5" customHeight="1">
      <c r="A1485" s="1" t="s">
        <v>8528</v>
      </c>
      <c r="B1485" s="1" t="s">
        <v>8529</v>
      </c>
      <c r="C1485" s="9" t="s">
        <v>8550</v>
      </c>
      <c r="D1485" s="1" t="s">
        <v>15</v>
      </c>
      <c r="E1485" s="1" t="s">
        <v>837</v>
      </c>
      <c r="F1485" s="1" t="s">
        <v>122</v>
      </c>
      <c r="G1485" s="1" t="s">
        <v>8551</v>
      </c>
      <c r="H1485" s="1" t="s">
        <v>4392</v>
      </c>
      <c r="I1485" s="1" t="s">
        <v>30</v>
      </c>
      <c r="J1485" s="1" t="s">
        <v>8552</v>
      </c>
      <c r="K1485" s="1" t="s">
        <v>8553</v>
      </c>
      <c r="L1485" s="119" t="s">
        <v>58</v>
      </c>
      <c r="M1485" s="4"/>
      <c r="N1485" s="1" t="s">
        <v>8554</v>
      </c>
      <c r="O1485" s="4" t="s">
        <v>2431</v>
      </c>
      <c r="P1485" s="4" t="s">
        <v>2432</v>
      </c>
    </row>
    <row r="1486" spans="1:16" ht="88.5" customHeight="1">
      <c r="A1486" s="1" t="s">
        <v>8528</v>
      </c>
      <c r="B1486" s="1" t="s">
        <v>8529</v>
      </c>
      <c r="C1486" s="9" t="s">
        <v>8555</v>
      </c>
      <c r="D1486" s="1" t="s">
        <v>15</v>
      </c>
      <c r="E1486" s="1" t="s">
        <v>837</v>
      </c>
      <c r="F1486" s="1" t="s">
        <v>122</v>
      </c>
      <c r="G1486" s="1" t="s">
        <v>8556</v>
      </c>
      <c r="H1486" s="1" t="s">
        <v>4392</v>
      </c>
      <c r="I1486" s="1" t="s">
        <v>30</v>
      </c>
      <c r="J1486" s="1" t="s">
        <v>8557</v>
      </c>
      <c r="K1486" s="1" t="s">
        <v>8553</v>
      </c>
      <c r="L1486" s="119" t="s">
        <v>58</v>
      </c>
      <c r="M1486" s="4"/>
      <c r="N1486" s="1" t="s">
        <v>8558</v>
      </c>
      <c r="O1486" s="19" t="s">
        <v>2431</v>
      </c>
      <c r="P1486" s="19" t="s">
        <v>2432</v>
      </c>
    </row>
    <row r="1487" spans="1:16" ht="88.5" customHeight="1">
      <c r="A1487" s="1" t="s">
        <v>8528</v>
      </c>
      <c r="B1487" s="1" t="s">
        <v>8538</v>
      </c>
      <c r="C1487" s="9" t="s">
        <v>8539</v>
      </c>
      <c r="D1487" s="1" t="s">
        <v>75</v>
      </c>
      <c r="E1487" s="1" t="s">
        <v>27</v>
      </c>
      <c r="F1487" s="1" t="s">
        <v>76</v>
      </c>
      <c r="G1487" s="1" t="s">
        <v>1535</v>
      </c>
      <c r="H1487" s="1" t="s">
        <v>8540</v>
      </c>
      <c r="I1487" s="1" t="s">
        <v>30</v>
      </c>
      <c r="J1487" s="1" t="s">
        <v>8541</v>
      </c>
      <c r="K1487" s="1" t="s">
        <v>8542</v>
      </c>
      <c r="L1487" s="119" t="s">
        <v>58</v>
      </c>
      <c r="M1487" s="6"/>
      <c r="N1487" s="1" t="s">
        <v>8543</v>
      </c>
      <c r="O1487" s="22" t="s">
        <v>584</v>
      </c>
      <c r="P1487" s="22" t="s">
        <v>585</v>
      </c>
    </row>
    <row r="1488" spans="1:16" ht="88.5" customHeight="1">
      <c r="A1488" s="1" t="s">
        <v>8589</v>
      </c>
      <c r="B1488" s="1" t="s">
        <v>8589</v>
      </c>
      <c r="C1488" s="9" t="s">
        <v>8630</v>
      </c>
      <c r="D1488" s="1" t="s">
        <v>75</v>
      </c>
      <c r="E1488" s="1" t="s">
        <v>27</v>
      </c>
      <c r="F1488" s="1" t="s">
        <v>93</v>
      </c>
      <c r="G1488" s="1" t="s">
        <v>8600</v>
      </c>
      <c r="H1488" s="1" t="s">
        <v>8631</v>
      </c>
      <c r="I1488" s="1" t="s">
        <v>1195</v>
      </c>
      <c r="J1488" s="1" t="s">
        <v>4274</v>
      </c>
      <c r="K1488" s="1" t="s">
        <v>8632</v>
      </c>
      <c r="L1488" s="119" t="s">
        <v>58</v>
      </c>
      <c r="M1488" s="4"/>
      <c r="N1488" s="1" t="s">
        <v>8633</v>
      </c>
      <c r="O1488" s="19" t="s">
        <v>8605</v>
      </c>
      <c r="P1488" s="19" t="s">
        <v>8606</v>
      </c>
    </row>
    <row r="1489" spans="1:16" ht="88.5" customHeight="1">
      <c r="A1489" s="17" t="s">
        <v>8589</v>
      </c>
      <c r="B1489" s="1" t="s">
        <v>8589</v>
      </c>
      <c r="C1489" s="9" t="s">
        <v>8646</v>
      </c>
      <c r="D1489" s="1" t="s">
        <v>75</v>
      </c>
      <c r="E1489" s="1" t="s">
        <v>27</v>
      </c>
      <c r="F1489" s="1" t="s">
        <v>93</v>
      </c>
      <c r="G1489" s="1" t="s">
        <v>8647</v>
      </c>
      <c r="H1489" s="1" t="s">
        <v>8648</v>
      </c>
      <c r="I1489" s="1" t="s">
        <v>1195</v>
      </c>
      <c r="J1489" s="1" t="s">
        <v>1803</v>
      </c>
      <c r="K1489" s="1" t="s">
        <v>8649</v>
      </c>
      <c r="L1489" s="119" t="s">
        <v>58</v>
      </c>
      <c r="M1489" s="4"/>
      <c r="N1489" s="1" t="s">
        <v>8650</v>
      </c>
      <c r="O1489" s="4" t="s">
        <v>2063</v>
      </c>
      <c r="P1489" s="4" t="s">
        <v>5023</v>
      </c>
    </row>
    <row r="1490" spans="1:16" ht="88.5" customHeight="1">
      <c r="A1490" s="17" t="s">
        <v>8589</v>
      </c>
      <c r="B1490" s="1" t="s">
        <v>8589</v>
      </c>
      <c r="C1490" s="9" t="s">
        <v>8642</v>
      </c>
      <c r="D1490" s="1" t="s">
        <v>75</v>
      </c>
      <c r="E1490" s="1" t="s">
        <v>27</v>
      </c>
      <c r="F1490" s="1" t="s">
        <v>93</v>
      </c>
      <c r="G1490" s="1" t="s">
        <v>3454</v>
      </c>
      <c r="H1490" s="1" t="s">
        <v>1194</v>
      </c>
      <c r="I1490" s="1" t="s">
        <v>1195</v>
      </c>
      <c r="J1490" s="1" t="s">
        <v>8643</v>
      </c>
      <c r="K1490" s="1" t="s">
        <v>8644</v>
      </c>
      <c r="L1490" s="119" t="s">
        <v>58</v>
      </c>
      <c r="M1490" s="4"/>
      <c r="N1490" s="1" t="s">
        <v>8645</v>
      </c>
      <c r="O1490" s="4" t="s">
        <v>1253</v>
      </c>
      <c r="P1490" s="4" t="s">
        <v>1254</v>
      </c>
    </row>
    <row r="1491" spans="1:16" ht="88.5" customHeight="1">
      <c r="A1491" s="17" t="s">
        <v>8589</v>
      </c>
      <c r="B1491" s="1" t="s">
        <v>8589</v>
      </c>
      <c r="C1491" s="9" t="s">
        <v>8607</v>
      </c>
      <c r="D1491" s="1" t="s">
        <v>75</v>
      </c>
      <c r="E1491" s="1" t="s">
        <v>27</v>
      </c>
      <c r="F1491" s="1" t="s">
        <v>76</v>
      </c>
      <c r="G1491" s="1" t="s">
        <v>1535</v>
      </c>
      <c r="H1491" s="1" t="s">
        <v>4386</v>
      </c>
      <c r="I1491" s="1" t="s">
        <v>1195</v>
      </c>
      <c r="J1491" s="1" t="s">
        <v>8608</v>
      </c>
      <c r="K1491" s="1" t="s">
        <v>8609</v>
      </c>
      <c r="L1491" s="119" t="s">
        <v>58</v>
      </c>
      <c r="M1491" s="4"/>
      <c r="N1491" s="1" t="s">
        <v>8610</v>
      </c>
      <c r="O1491" s="4" t="s">
        <v>180</v>
      </c>
      <c r="P1491" s="4" t="s">
        <v>8611</v>
      </c>
    </row>
    <row r="1492" spans="1:16" ht="88.5" customHeight="1">
      <c r="A1492" s="17" t="s">
        <v>8589</v>
      </c>
      <c r="B1492" s="1" t="s">
        <v>8589</v>
      </c>
      <c r="C1492" s="9" t="s">
        <v>8634</v>
      </c>
      <c r="D1492" s="1" t="s">
        <v>75</v>
      </c>
      <c r="E1492" s="1" t="s">
        <v>27</v>
      </c>
      <c r="F1492" s="1" t="s">
        <v>93</v>
      </c>
      <c r="G1492" s="1" t="s">
        <v>8600</v>
      </c>
      <c r="H1492" s="1" t="s">
        <v>8631</v>
      </c>
      <c r="I1492" s="1" t="s">
        <v>1195</v>
      </c>
      <c r="J1492" s="1" t="s">
        <v>8635</v>
      </c>
      <c r="K1492" s="1" t="s">
        <v>8636</v>
      </c>
      <c r="L1492" s="119" t="s">
        <v>58</v>
      </c>
      <c r="M1492" s="4"/>
      <c r="N1492" s="1" t="s">
        <v>8637</v>
      </c>
      <c r="O1492" s="19" t="s">
        <v>8605</v>
      </c>
      <c r="P1492" s="19" t="s">
        <v>8606</v>
      </c>
    </row>
    <row r="1493" spans="1:16" ht="88.5" customHeight="1">
      <c r="A1493" s="1" t="s">
        <v>8589</v>
      </c>
      <c r="B1493" s="1" t="s">
        <v>8589</v>
      </c>
      <c r="C1493" s="9" t="s">
        <v>8651</v>
      </c>
      <c r="D1493" s="1" t="s">
        <v>75</v>
      </c>
      <c r="E1493" s="1" t="s">
        <v>27</v>
      </c>
      <c r="F1493" s="1" t="s">
        <v>93</v>
      </c>
      <c r="G1493" s="1" t="s">
        <v>8647</v>
      </c>
      <c r="H1493" s="1" t="s">
        <v>8652</v>
      </c>
      <c r="I1493" s="1" t="s">
        <v>1195</v>
      </c>
      <c r="J1493" s="1" t="s">
        <v>8653</v>
      </c>
      <c r="K1493" s="1" t="s">
        <v>8654</v>
      </c>
      <c r="L1493" s="119" t="s">
        <v>58</v>
      </c>
      <c r="M1493" s="4"/>
      <c r="N1493" s="1" t="s">
        <v>8655</v>
      </c>
      <c r="O1493" s="4" t="s">
        <v>2063</v>
      </c>
      <c r="P1493" s="4" t="s">
        <v>5023</v>
      </c>
    </row>
    <row r="1494" spans="1:16" ht="88.5" customHeight="1">
      <c r="A1494" s="1" t="s">
        <v>8589</v>
      </c>
      <c r="B1494" s="1" t="s">
        <v>8589</v>
      </c>
      <c r="C1494" s="9" t="s">
        <v>8703</v>
      </c>
      <c r="D1494" s="1" t="s">
        <v>75</v>
      </c>
      <c r="E1494" s="1" t="s">
        <v>27</v>
      </c>
      <c r="F1494" s="1" t="s">
        <v>93</v>
      </c>
      <c r="G1494" s="1" t="s">
        <v>8694</v>
      </c>
      <c r="H1494" s="1" t="s">
        <v>1194</v>
      </c>
      <c r="I1494" s="1" t="s">
        <v>1195</v>
      </c>
      <c r="J1494" s="1" t="s">
        <v>988</v>
      </c>
      <c r="K1494" s="1" t="s">
        <v>8704</v>
      </c>
      <c r="L1494" s="119" t="s">
        <v>58</v>
      </c>
      <c r="M1494" s="4"/>
      <c r="N1494" s="1" t="s">
        <v>8705</v>
      </c>
      <c r="O1494" s="19" t="s">
        <v>2882</v>
      </c>
      <c r="P1494" s="19" t="s">
        <v>8598</v>
      </c>
    </row>
    <row r="1495" spans="1:16" ht="88.5" customHeight="1">
      <c r="A1495" s="17" t="s">
        <v>8589</v>
      </c>
      <c r="B1495" s="1" t="s">
        <v>8589</v>
      </c>
      <c r="C1495" s="9" t="s">
        <v>8709</v>
      </c>
      <c r="D1495" s="1" t="s">
        <v>75</v>
      </c>
      <c r="E1495" s="1" t="s">
        <v>27</v>
      </c>
      <c r="F1495" s="1" t="s">
        <v>93</v>
      </c>
      <c r="G1495" s="1" t="s">
        <v>3454</v>
      </c>
      <c r="H1495" s="1" t="s">
        <v>8594</v>
      </c>
      <c r="I1495" s="1" t="s">
        <v>1195</v>
      </c>
      <c r="J1495" s="1" t="s">
        <v>8710</v>
      </c>
      <c r="K1495" s="1" t="s">
        <v>8711</v>
      </c>
      <c r="L1495" s="119" t="s">
        <v>58</v>
      </c>
      <c r="M1495" s="4"/>
      <c r="N1495" s="1" t="s">
        <v>8712</v>
      </c>
      <c r="O1495" s="4" t="s">
        <v>6142</v>
      </c>
      <c r="P1495" s="4" t="s">
        <v>6143</v>
      </c>
    </row>
    <row r="1496" spans="1:16" ht="88.5" customHeight="1">
      <c r="A1496" s="17" t="s">
        <v>8589</v>
      </c>
      <c r="B1496" s="1" t="s">
        <v>8589</v>
      </c>
      <c r="C1496" s="9" t="s">
        <v>8737</v>
      </c>
      <c r="D1496" s="1" t="s">
        <v>75</v>
      </c>
      <c r="E1496" s="1" t="s">
        <v>27</v>
      </c>
      <c r="F1496" s="1" t="s">
        <v>93</v>
      </c>
      <c r="G1496" s="1" t="s">
        <v>8738</v>
      </c>
      <c r="H1496" s="1" t="s">
        <v>1194</v>
      </c>
      <c r="I1496" s="17" t="s">
        <v>1195</v>
      </c>
      <c r="J1496" s="1" t="s">
        <v>8739</v>
      </c>
      <c r="K1496" s="1" t="s">
        <v>5537</v>
      </c>
      <c r="L1496" s="119" t="s">
        <v>58</v>
      </c>
      <c r="M1496" s="4"/>
      <c r="N1496" s="1" t="s">
        <v>8740</v>
      </c>
      <c r="O1496" s="19" t="s">
        <v>6142</v>
      </c>
      <c r="P1496" s="19" t="s">
        <v>6143</v>
      </c>
    </row>
    <row r="1497" spans="1:16" ht="88.5" customHeight="1">
      <c r="A1497" s="17" t="s">
        <v>8589</v>
      </c>
      <c r="B1497" s="1" t="s">
        <v>8589</v>
      </c>
      <c r="C1497" s="9" t="s">
        <v>8727</v>
      </c>
      <c r="D1497" s="1" t="s">
        <v>75</v>
      </c>
      <c r="E1497" s="1" t="s">
        <v>27</v>
      </c>
      <c r="F1497" s="1" t="s">
        <v>93</v>
      </c>
      <c r="G1497" s="1" t="s">
        <v>166</v>
      </c>
      <c r="H1497" s="1" t="s">
        <v>111</v>
      </c>
      <c r="I1497" s="1" t="s">
        <v>1195</v>
      </c>
      <c r="J1497" s="1" t="s">
        <v>8728</v>
      </c>
      <c r="K1497" s="1" t="s">
        <v>8729</v>
      </c>
      <c r="L1497" s="119" t="s">
        <v>58</v>
      </c>
      <c r="M1497" s="4"/>
      <c r="N1497" s="1" t="s">
        <v>8730</v>
      </c>
      <c r="O1497" s="4" t="s">
        <v>6142</v>
      </c>
      <c r="P1497" s="4" t="s">
        <v>6143</v>
      </c>
    </row>
    <row r="1498" spans="1:16" ht="88.5" customHeight="1">
      <c r="A1498" s="17" t="s">
        <v>8589</v>
      </c>
      <c r="B1498" s="1" t="s">
        <v>8589</v>
      </c>
      <c r="C1498" s="9" t="s">
        <v>8731</v>
      </c>
      <c r="D1498" s="1" t="s">
        <v>75</v>
      </c>
      <c r="E1498" s="1" t="s">
        <v>27</v>
      </c>
      <c r="F1498" s="1" t="s">
        <v>93</v>
      </c>
      <c r="G1498" s="1" t="s">
        <v>8694</v>
      </c>
      <c r="H1498" s="1" t="s">
        <v>111</v>
      </c>
      <c r="I1498" s="1" t="s">
        <v>1195</v>
      </c>
      <c r="J1498" s="1" t="s">
        <v>3028</v>
      </c>
      <c r="K1498" s="1" t="s">
        <v>8729</v>
      </c>
      <c r="L1498" s="119" t="s">
        <v>58</v>
      </c>
      <c r="M1498" s="4"/>
      <c r="N1498" s="1" t="s">
        <v>8732</v>
      </c>
      <c r="O1498" s="4" t="s">
        <v>6142</v>
      </c>
      <c r="P1498" s="4" t="s">
        <v>6143</v>
      </c>
    </row>
    <row r="1499" spans="1:16" ht="88.5" customHeight="1">
      <c r="A1499" s="1" t="s">
        <v>8589</v>
      </c>
      <c r="B1499" s="1" t="s">
        <v>8589</v>
      </c>
      <c r="C1499" s="9" t="s">
        <v>8706</v>
      </c>
      <c r="D1499" s="1" t="s">
        <v>75</v>
      </c>
      <c r="E1499" s="1" t="s">
        <v>27</v>
      </c>
      <c r="F1499" s="1" t="s">
        <v>93</v>
      </c>
      <c r="G1499" s="1" t="s">
        <v>166</v>
      </c>
      <c r="H1499" s="1" t="s">
        <v>4760</v>
      </c>
      <c r="I1499" s="1" t="s">
        <v>1195</v>
      </c>
      <c r="J1499" s="1" t="s">
        <v>8707</v>
      </c>
      <c r="K1499" s="1" t="s">
        <v>8708</v>
      </c>
      <c r="L1499" s="119" t="s">
        <v>58</v>
      </c>
      <c r="M1499" s="4"/>
      <c r="N1499" s="1" t="s">
        <v>8700</v>
      </c>
      <c r="O1499" s="4" t="s">
        <v>2882</v>
      </c>
      <c r="P1499" s="4" t="s">
        <v>8598</v>
      </c>
    </row>
    <row r="1500" spans="1:16" ht="88.5" customHeight="1">
      <c r="A1500" s="1" t="s">
        <v>8589</v>
      </c>
      <c r="B1500" s="1" t="s">
        <v>8589</v>
      </c>
      <c r="C1500" s="9" t="s">
        <v>8688</v>
      </c>
      <c r="D1500" s="1" t="s">
        <v>75</v>
      </c>
      <c r="E1500" s="1" t="s">
        <v>27</v>
      </c>
      <c r="F1500" s="1" t="s">
        <v>76</v>
      </c>
      <c r="G1500" s="1" t="s">
        <v>3113</v>
      </c>
      <c r="H1500" s="1" t="s">
        <v>1853</v>
      </c>
      <c r="I1500" s="1" t="s">
        <v>1195</v>
      </c>
      <c r="J1500" s="1" t="s">
        <v>6500</v>
      </c>
      <c r="K1500" s="86" t="s">
        <v>8689</v>
      </c>
      <c r="L1500" s="119" t="s">
        <v>58</v>
      </c>
      <c r="M1500" s="4"/>
      <c r="N1500" s="1" t="s">
        <v>8690</v>
      </c>
      <c r="O1500" s="4" t="s">
        <v>1207</v>
      </c>
      <c r="P1500" s="4" t="s">
        <v>1208</v>
      </c>
    </row>
    <row r="1501" spans="1:16" ht="88.5" customHeight="1">
      <c r="A1501" s="17" t="s">
        <v>8589</v>
      </c>
      <c r="B1501" s="1" t="s">
        <v>8589</v>
      </c>
      <c r="C1501" s="9" t="s">
        <v>8688</v>
      </c>
      <c r="D1501" s="1" t="s">
        <v>75</v>
      </c>
      <c r="E1501" s="1" t="s">
        <v>27</v>
      </c>
      <c r="F1501" s="1" t="s">
        <v>76</v>
      </c>
      <c r="G1501" s="1" t="s">
        <v>3113</v>
      </c>
      <c r="H1501" s="1" t="s">
        <v>1853</v>
      </c>
      <c r="I1501" s="1" t="s">
        <v>1195</v>
      </c>
      <c r="J1501" s="1" t="s">
        <v>8691</v>
      </c>
      <c r="K1501" s="86" t="s">
        <v>8689</v>
      </c>
      <c r="L1501" s="119" t="s">
        <v>58</v>
      </c>
      <c r="M1501" s="19"/>
      <c r="N1501" s="1" t="s">
        <v>8692</v>
      </c>
      <c r="O1501" s="19" t="s">
        <v>1207</v>
      </c>
      <c r="P1501" s="19" t="s">
        <v>1208</v>
      </c>
    </row>
    <row r="1502" spans="1:16" ht="88.5" customHeight="1">
      <c r="A1502" s="17" t="s">
        <v>8589</v>
      </c>
      <c r="B1502" s="1" t="s">
        <v>8589</v>
      </c>
      <c r="C1502" s="9" t="s">
        <v>8599</v>
      </c>
      <c r="D1502" s="1" t="s">
        <v>75</v>
      </c>
      <c r="E1502" s="1" t="s">
        <v>27</v>
      </c>
      <c r="F1502" s="1" t="s">
        <v>93</v>
      </c>
      <c r="G1502" s="1" t="s">
        <v>8600</v>
      </c>
      <c r="H1502" s="1" t="s">
        <v>8601</v>
      </c>
      <c r="I1502" s="1" t="s">
        <v>1195</v>
      </c>
      <c r="J1502" s="1" t="s">
        <v>8602</v>
      </c>
      <c r="K1502" s="1" t="s">
        <v>8603</v>
      </c>
      <c r="L1502" s="119" t="s">
        <v>58</v>
      </c>
      <c r="M1502" s="4"/>
      <c r="N1502" s="1" t="s">
        <v>8604</v>
      </c>
      <c r="O1502" s="4" t="s">
        <v>8605</v>
      </c>
      <c r="P1502" s="4" t="s">
        <v>8606</v>
      </c>
    </row>
    <row r="1503" spans="1:16" ht="88.5" customHeight="1">
      <c r="A1503" s="17" t="s">
        <v>8589</v>
      </c>
      <c r="B1503" s="1" t="s">
        <v>8589</v>
      </c>
      <c r="C1503" s="9" t="s">
        <v>8612</v>
      </c>
      <c r="D1503" s="1" t="s">
        <v>75</v>
      </c>
      <c r="E1503" s="1" t="s">
        <v>27</v>
      </c>
      <c r="F1503" s="1" t="s">
        <v>93</v>
      </c>
      <c r="G1503" s="1" t="s">
        <v>8600</v>
      </c>
      <c r="H1503" s="1" t="s">
        <v>3596</v>
      </c>
      <c r="I1503" s="1" t="s">
        <v>1195</v>
      </c>
      <c r="J1503" s="1" t="s">
        <v>4717</v>
      </c>
      <c r="K1503" s="1" t="s">
        <v>3867</v>
      </c>
      <c r="L1503" s="119" t="s">
        <v>58</v>
      </c>
      <c r="M1503" s="4"/>
      <c r="N1503" s="1" t="s">
        <v>8613</v>
      </c>
      <c r="O1503" s="4" t="s">
        <v>180</v>
      </c>
      <c r="P1503" s="4" t="s">
        <v>8611</v>
      </c>
    </row>
    <row r="1504" spans="1:16" ht="88.5" customHeight="1">
      <c r="A1504" s="1" t="s">
        <v>8589</v>
      </c>
      <c r="B1504" s="1" t="s">
        <v>8589</v>
      </c>
      <c r="C1504" s="9" t="s">
        <v>8669</v>
      </c>
      <c r="D1504" s="1" t="s">
        <v>75</v>
      </c>
      <c r="E1504" s="1" t="s">
        <v>27</v>
      </c>
      <c r="F1504" s="1" t="s">
        <v>76</v>
      </c>
      <c r="G1504" s="1" t="s">
        <v>2687</v>
      </c>
      <c r="H1504" s="1" t="s">
        <v>1194</v>
      </c>
      <c r="I1504" s="1" t="s">
        <v>1195</v>
      </c>
      <c r="J1504" s="1" t="s">
        <v>5576</v>
      </c>
      <c r="K1504" s="1" t="s">
        <v>8670</v>
      </c>
      <c r="L1504" s="119" t="s">
        <v>58</v>
      </c>
      <c r="M1504" s="19"/>
      <c r="N1504" s="1" t="s">
        <v>8671</v>
      </c>
      <c r="O1504" s="19" t="s">
        <v>8659</v>
      </c>
      <c r="P1504" s="19" t="s">
        <v>8660</v>
      </c>
    </row>
    <row r="1505" spans="1:16" ht="88.5" customHeight="1">
      <c r="A1505" s="1" t="s">
        <v>8589</v>
      </c>
      <c r="B1505" s="1" t="s">
        <v>8589</v>
      </c>
      <c r="C1505" s="9" t="s">
        <v>8696</v>
      </c>
      <c r="D1505" s="1" t="s">
        <v>75</v>
      </c>
      <c r="E1505" s="1" t="s">
        <v>27</v>
      </c>
      <c r="F1505" s="1" t="s">
        <v>76</v>
      </c>
      <c r="G1505" s="1" t="s">
        <v>4766</v>
      </c>
      <c r="H1505" s="1" t="s">
        <v>8697</v>
      </c>
      <c r="I1505" s="1" t="s">
        <v>1195</v>
      </c>
      <c r="J1505" s="1" t="s">
        <v>8698</v>
      </c>
      <c r="K1505" s="1" t="s">
        <v>8699</v>
      </c>
      <c r="L1505" s="119" t="s">
        <v>58</v>
      </c>
      <c r="M1505" s="19"/>
      <c r="N1505" s="1" t="s">
        <v>8700</v>
      </c>
      <c r="O1505" s="19" t="s">
        <v>2882</v>
      </c>
      <c r="P1505" s="19" t="s">
        <v>8598</v>
      </c>
    </row>
    <row r="1506" spans="1:16" ht="88.5" customHeight="1">
      <c r="A1506" s="1" t="s">
        <v>8589</v>
      </c>
      <c r="B1506" s="1" t="s">
        <v>8589</v>
      </c>
      <c r="C1506" s="9" t="s">
        <v>8696</v>
      </c>
      <c r="D1506" s="1" t="s">
        <v>75</v>
      </c>
      <c r="E1506" s="1" t="s">
        <v>27</v>
      </c>
      <c r="F1506" s="1" t="s">
        <v>93</v>
      </c>
      <c r="G1506" s="1" t="s">
        <v>136</v>
      </c>
      <c r="H1506" s="1" t="s">
        <v>8701</v>
      </c>
      <c r="I1506" s="1" t="s">
        <v>1195</v>
      </c>
      <c r="J1506" s="1" t="s">
        <v>8698</v>
      </c>
      <c r="K1506" s="1" t="s">
        <v>8699</v>
      </c>
      <c r="L1506" s="119" t="s">
        <v>58</v>
      </c>
      <c r="M1506" s="19"/>
      <c r="N1506" s="1" t="s">
        <v>8702</v>
      </c>
      <c r="O1506" s="19" t="s">
        <v>2882</v>
      </c>
      <c r="P1506" s="19" t="s">
        <v>8598</v>
      </c>
    </row>
    <row r="1507" spans="1:16" ht="88.5" customHeight="1">
      <c r="A1507" s="17" t="s">
        <v>8589</v>
      </c>
      <c r="B1507" s="1" t="s">
        <v>8589</v>
      </c>
      <c r="C1507" s="9" t="s">
        <v>8662</v>
      </c>
      <c r="D1507" s="1" t="s">
        <v>52</v>
      </c>
      <c r="E1507" s="1" t="s">
        <v>27</v>
      </c>
      <c r="F1507" s="1" t="s">
        <v>76</v>
      </c>
      <c r="G1507" s="1" t="s">
        <v>8663</v>
      </c>
      <c r="H1507" s="1" t="s">
        <v>1269</v>
      </c>
      <c r="I1507" s="1" t="s">
        <v>1195</v>
      </c>
      <c r="J1507" s="1" t="s">
        <v>1204</v>
      </c>
      <c r="K1507" s="1" t="s">
        <v>8664</v>
      </c>
      <c r="L1507" s="119" t="s">
        <v>58</v>
      </c>
      <c r="M1507" s="4"/>
      <c r="N1507" s="1" t="s">
        <v>8665</v>
      </c>
      <c r="O1507" s="4" t="s">
        <v>5213</v>
      </c>
      <c r="P1507" s="4" t="s">
        <v>5214</v>
      </c>
    </row>
    <row r="1508" spans="1:16" ht="88.5" customHeight="1">
      <c r="A1508" s="1" t="s">
        <v>8589</v>
      </c>
      <c r="B1508" s="1" t="s">
        <v>8589</v>
      </c>
      <c r="C1508" s="9" t="s">
        <v>8717</v>
      </c>
      <c r="D1508" s="1" t="s">
        <v>75</v>
      </c>
      <c r="E1508" s="1" t="s">
        <v>27</v>
      </c>
      <c r="F1508" s="1" t="s">
        <v>76</v>
      </c>
      <c r="G1508" s="1" t="s">
        <v>1334</v>
      </c>
      <c r="H1508" s="1" t="s">
        <v>8718</v>
      </c>
      <c r="I1508" s="1" t="s">
        <v>1195</v>
      </c>
      <c r="J1508" s="1" t="s">
        <v>1336</v>
      </c>
      <c r="K1508" s="1" t="s">
        <v>8719</v>
      </c>
      <c r="L1508" s="119" t="s">
        <v>58</v>
      </c>
      <c r="M1508" s="4"/>
      <c r="N1508" s="1" t="s">
        <v>8720</v>
      </c>
      <c r="O1508" s="19" t="s">
        <v>6142</v>
      </c>
      <c r="P1508" s="19" t="s">
        <v>6143</v>
      </c>
    </row>
    <row r="1509" spans="1:16" ht="88.5" customHeight="1">
      <c r="A1509" s="17" t="s">
        <v>8589</v>
      </c>
      <c r="B1509" s="1" t="s">
        <v>8589</v>
      </c>
      <c r="C1509" s="9" t="s">
        <v>8733</v>
      </c>
      <c r="D1509" s="1" t="s">
        <v>75</v>
      </c>
      <c r="E1509" s="1" t="s">
        <v>27</v>
      </c>
      <c r="F1509" s="1" t="s">
        <v>76</v>
      </c>
      <c r="G1509" s="1" t="s">
        <v>1210</v>
      </c>
      <c r="H1509" s="1" t="s">
        <v>4386</v>
      </c>
      <c r="I1509" s="1" t="s">
        <v>1195</v>
      </c>
      <c r="J1509" s="1" t="s">
        <v>8734</v>
      </c>
      <c r="K1509" s="1" t="s">
        <v>8735</v>
      </c>
      <c r="L1509" s="119" t="s">
        <v>58</v>
      </c>
      <c r="M1509" s="4"/>
      <c r="N1509" s="1" t="s">
        <v>8736</v>
      </c>
      <c r="O1509" s="4" t="s">
        <v>6142</v>
      </c>
      <c r="P1509" s="4" t="s">
        <v>6143</v>
      </c>
    </row>
    <row r="1510" spans="1:16" ht="88.5" customHeight="1">
      <c r="A1510" s="1" t="s">
        <v>8589</v>
      </c>
      <c r="B1510" s="1" t="s">
        <v>8589</v>
      </c>
      <c r="C1510" s="9" t="s">
        <v>8618</v>
      </c>
      <c r="D1510" s="1" t="s">
        <v>52</v>
      </c>
      <c r="E1510" s="1" t="s">
        <v>27</v>
      </c>
      <c r="F1510" s="1" t="s">
        <v>93</v>
      </c>
      <c r="G1510" s="1" t="s">
        <v>8600</v>
      </c>
      <c r="H1510" s="1" t="s">
        <v>8619</v>
      </c>
      <c r="I1510" s="1" t="s">
        <v>1195</v>
      </c>
      <c r="J1510" s="1" t="s">
        <v>8620</v>
      </c>
      <c r="K1510" s="1" t="s">
        <v>8621</v>
      </c>
      <c r="L1510" s="119" t="s">
        <v>58</v>
      </c>
      <c r="M1510" s="4"/>
      <c r="N1510" s="1" t="s">
        <v>8622</v>
      </c>
      <c r="O1510" s="19" t="s">
        <v>8623</v>
      </c>
      <c r="P1510" s="19" t="s">
        <v>8624</v>
      </c>
    </row>
    <row r="1511" spans="1:16" ht="88.5" customHeight="1">
      <c r="A1511" s="1" t="s">
        <v>8589</v>
      </c>
      <c r="B1511" s="1" t="s">
        <v>8589</v>
      </c>
      <c r="C1511" s="9" t="s">
        <v>8618</v>
      </c>
      <c r="D1511" s="1" t="s">
        <v>52</v>
      </c>
      <c r="E1511" s="1" t="s">
        <v>27</v>
      </c>
      <c r="F1511" s="1" t="s">
        <v>93</v>
      </c>
      <c r="G1511" s="1" t="s">
        <v>8600</v>
      </c>
      <c r="H1511" s="1" t="s">
        <v>8625</v>
      </c>
      <c r="I1511" s="1" t="s">
        <v>1195</v>
      </c>
      <c r="J1511" s="1" t="s">
        <v>8626</v>
      </c>
      <c r="K1511" s="1" t="s">
        <v>8621</v>
      </c>
      <c r="L1511" s="119" t="s">
        <v>58</v>
      </c>
      <c r="M1511" s="4"/>
      <c r="N1511" s="1" t="s">
        <v>8627</v>
      </c>
      <c r="O1511" s="19" t="s">
        <v>8623</v>
      </c>
      <c r="P1511" s="19" t="s">
        <v>8624</v>
      </c>
    </row>
    <row r="1512" spans="1:16" ht="88.5" customHeight="1">
      <c r="A1512" s="17" t="s">
        <v>8589</v>
      </c>
      <c r="B1512" s="1" t="s">
        <v>8589</v>
      </c>
      <c r="C1512" s="9" t="s">
        <v>8593</v>
      </c>
      <c r="D1512" s="1" t="s">
        <v>75</v>
      </c>
      <c r="E1512" s="1" t="s">
        <v>27</v>
      </c>
      <c r="F1512" s="1" t="s">
        <v>93</v>
      </c>
      <c r="G1512" s="1" t="s">
        <v>3454</v>
      </c>
      <c r="H1512" s="1" t="s">
        <v>8594</v>
      </c>
      <c r="I1512" s="1" t="s">
        <v>1195</v>
      </c>
      <c r="J1512" s="1" t="s">
        <v>8595</v>
      </c>
      <c r="K1512" s="1" t="s">
        <v>8596</v>
      </c>
      <c r="L1512" s="119" t="s">
        <v>58</v>
      </c>
      <c r="M1512" s="4"/>
      <c r="N1512" s="1" t="s">
        <v>8597</v>
      </c>
      <c r="O1512" s="19" t="s">
        <v>2882</v>
      </c>
      <c r="P1512" s="19" t="s">
        <v>8598</v>
      </c>
    </row>
    <row r="1513" spans="1:16" ht="88.5" customHeight="1">
      <c r="A1513" s="17" t="s">
        <v>8589</v>
      </c>
      <c r="B1513" s="1" t="s">
        <v>8589</v>
      </c>
      <c r="C1513" s="9" t="s">
        <v>8638</v>
      </c>
      <c r="D1513" s="1" t="s">
        <v>75</v>
      </c>
      <c r="E1513" s="1" t="s">
        <v>27</v>
      </c>
      <c r="F1513" s="1" t="s">
        <v>93</v>
      </c>
      <c r="G1513" s="1" t="s">
        <v>3454</v>
      </c>
      <c r="H1513" s="1" t="s">
        <v>8639</v>
      </c>
      <c r="I1513" s="1" t="s">
        <v>1195</v>
      </c>
      <c r="J1513" s="1" t="s">
        <v>8640</v>
      </c>
      <c r="K1513" s="1" t="s">
        <v>8596</v>
      </c>
      <c r="L1513" s="119" t="s">
        <v>58</v>
      </c>
      <c r="M1513" s="4"/>
      <c r="N1513" s="1" t="s">
        <v>8641</v>
      </c>
      <c r="O1513" s="19" t="s">
        <v>2882</v>
      </c>
      <c r="P1513" s="19" t="s">
        <v>8598</v>
      </c>
    </row>
    <row r="1514" spans="1:16" ht="88.5" customHeight="1">
      <c r="A1514" s="17" t="s">
        <v>8589</v>
      </c>
      <c r="B1514" s="1" t="s">
        <v>8589</v>
      </c>
      <c r="C1514" s="9" t="s">
        <v>8713</v>
      </c>
      <c r="D1514" s="1" t="s">
        <v>75</v>
      </c>
      <c r="E1514" s="1" t="s">
        <v>27</v>
      </c>
      <c r="F1514" s="1" t="s">
        <v>76</v>
      </c>
      <c r="G1514" s="1" t="s">
        <v>1242</v>
      </c>
      <c r="H1514" s="1" t="s">
        <v>8714</v>
      </c>
      <c r="I1514" s="1" t="s">
        <v>1195</v>
      </c>
      <c r="J1514" s="1" t="s">
        <v>1420</v>
      </c>
      <c r="K1514" s="1" t="s">
        <v>8715</v>
      </c>
      <c r="L1514" s="119" t="s">
        <v>58</v>
      </c>
      <c r="M1514" s="4"/>
      <c r="N1514" s="1" t="s">
        <v>8716</v>
      </c>
      <c r="O1514" s="4" t="s">
        <v>6142</v>
      </c>
      <c r="P1514" s="4" t="s">
        <v>6143</v>
      </c>
    </row>
    <row r="1515" spans="1:16" ht="88.5" customHeight="1">
      <c r="A1515" s="17" t="s">
        <v>8589</v>
      </c>
      <c r="B1515" s="1" t="s">
        <v>8589</v>
      </c>
      <c r="C1515" s="9" t="s">
        <v>8666</v>
      </c>
      <c r="D1515" s="1" t="s">
        <v>75</v>
      </c>
      <c r="E1515" s="1" t="s">
        <v>27</v>
      </c>
      <c r="F1515" s="1" t="s">
        <v>76</v>
      </c>
      <c r="G1515" s="1" t="s">
        <v>2687</v>
      </c>
      <c r="H1515" s="1" t="s">
        <v>1194</v>
      </c>
      <c r="I1515" s="1" t="s">
        <v>1195</v>
      </c>
      <c r="J1515" s="1" t="s">
        <v>1417</v>
      </c>
      <c r="K1515" s="1" t="s">
        <v>8667</v>
      </c>
      <c r="L1515" s="119" t="s">
        <v>58</v>
      </c>
      <c r="M1515" s="4"/>
      <c r="N1515" s="1" t="s">
        <v>8668</v>
      </c>
      <c r="O1515" s="4" t="s">
        <v>5213</v>
      </c>
      <c r="P1515" s="4" t="s">
        <v>5214</v>
      </c>
    </row>
    <row r="1516" spans="1:16" ht="88.5" customHeight="1">
      <c r="A1516" s="17" t="s">
        <v>8589</v>
      </c>
      <c r="B1516" s="1" t="s">
        <v>8589</v>
      </c>
      <c r="C1516" s="9" t="s">
        <v>8741</v>
      </c>
      <c r="D1516" s="1" t="s">
        <v>75</v>
      </c>
      <c r="E1516" s="1" t="s">
        <v>27</v>
      </c>
      <c r="F1516" s="1" t="s">
        <v>93</v>
      </c>
      <c r="G1516" s="1" t="s">
        <v>8694</v>
      </c>
      <c r="H1516" s="1" t="s">
        <v>8742</v>
      </c>
      <c r="I1516" s="1" t="s">
        <v>1195</v>
      </c>
      <c r="J1516" s="1" t="s">
        <v>1530</v>
      </c>
      <c r="K1516" s="1" t="s">
        <v>8743</v>
      </c>
      <c r="L1516" s="119" t="s">
        <v>58</v>
      </c>
      <c r="M1516" s="4"/>
      <c r="N1516" s="1" t="s">
        <v>8726</v>
      </c>
      <c r="O1516" s="19" t="s">
        <v>6142</v>
      </c>
      <c r="P1516" s="19" t="s">
        <v>6143</v>
      </c>
    </row>
    <row r="1517" spans="1:16" ht="88.5" customHeight="1">
      <c r="A1517" s="1" t="s">
        <v>8589</v>
      </c>
      <c r="B1517" s="1" t="s">
        <v>8589</v>
      </c>
      <c r="C1517" s="9" t="s">
        <v>8614</v>
      </c>
      <c r="D1517" s="1" t="s">
        <v>52</v>
      </c>
      <c r="E1517" s="1" t="s">
        <v>27</v>
      </c>
      <c r="F1517" s="1" t="s">
        <v>93</v>
      </c>
      <c r="G1517" s="1" t="s">
        <v>8600</v>
      </c>
      <c r="H1517" s="1" t="s">
        <v>8615</v>
      </c>
      <c r="I1517" s="1" t="s">
        <v>1195</v>
      </c>
      <c r="J1517" s="1" t="s">
        <v>848</v>
      </c>
      <c r="K1517" s="1" t="s">
        <v>8616</v>
      </c>
      <c r="L1517" s="119" t="s">
        <v>58</v>
      </c>
      <c r="M1517" s="4"/>
      <c r="N1517" s="1" t="s">
        <v>8617</v>
      </c>
      <c r="O1517" s="4" t="s">
        <v>8605</v>
      </c>
      <c r="P1517" s="4" t="s">
        <v>8606</v>
      </c>
    </row>
    <row r="1518" spans="1:16" ht="88.5" customHeight="1">
      <c r="A1518" s="1" t="s">
        <v>8589</v>
      </c>
      <c r="B1518" s="1" t="s">
        <v>8589</v>
      </c>
      <c r="C1518" s="9" t="s">
        <v>8614</v>
      </c>
      <c r="D1518" s="1" t="s">
        <v>52</v>
      </c>
      <c r="E1518" s="1" t="s">
        <v>27</v>
      </c>
      <c r="F1518" s="1" t="s">
        <v>93</v>
      </c>
      <c r="G1518" s="1" t="s">
        <v>8600</v>
      </c>
      <c r="H1518" s="1" t="s">
        <v>8628</v>
      </c>
      <c r="I1518" s="1" t="s">
        <v>1195</v>
      </c>
      <c r="J1518" s="1" t="s">
        <v>6285</v>
      </c>
      <c r="K1518" s="1" t="s">
        <v>8616</v>
      </c>
      <c r="L1518" s="119" t="s">
        <v>58</v>
      </c>
      <c r="M1518" s="4"/>
      <c r="N1518" s="1" t="s">
        <v>8629</v>
      </c>
      <c r="O1518" s="19" t="s">
        <v>8605</v>
      </c>
      <c r="P1518" s="19" t="s">
        <v>8606</v>
      </c>
    </row>
    <row r="1519" spans="1:16" ht="88.5" customHeight="1">
      <c r="A1519" s="17" t="s">
        <v>8589</v>
      </c>
      <c r="B1519" s="1" t="s">
        <v>8589</v>
      </c>
      <c r="C1519" s="9" t="s">
        <v>8656</v>
      </c>
      <c r="D1519" s="1" t="s">
        <v>75</v>
      </c>
      <c r="E1519" s="1" t="s">
        <v>27</v>
      </c>
      <c r="F1519" s="1" t="s">
        <v>76</v>
      </c>
      <c r="G1519" s="1" t="s">
        <v>2687</v>
      </c>
      <c r="H1519" s="1" t="s">
        <v>1194</v>
      </c>
      <c r="I1519" s="1" t="s">
        <v>1195</v>
      </c>
      <c r="J1519" s="1" t="s">
        <v>1385</v>
      </c>
      <c r="K1519" s="1" t="s">
        <v>8657</v>
      </c>
      <c r="L1519" s="119" t="s">
        <v>58</v>
      </c>
      <c r="M1519" s="4"/>
      <c r="N1519" s="1" t="s">
        <v>8658</v>
      </c>
      <c r="O1519" s="4" t="s">
        <v>8659</v>
      </c>
      <c r="P1519" s="4" t="s">
        <v>8660</v>
      </c>
    </row>
    <row r="1520" spans="1:16" ht="88.5" customHeight="1">
      <c r="A1520" s="1" t="s">
        <v>8589</v>
      </c>
      <c r="B1520" s="1" t="s">
        <v>8589</v>
      </c>
      <c r="C1520" s="9" t="s">
        <v>5257</v>
      </c>
      <c r="D1520" s="1" t="s">
        <v>75</v>
      </c>
      <c r="E1520" s="1" t="s">
        <v>27</v>
      </c>
      <c r="F1520" s="1" t="s">
        <v>93</v>
      </c>
      <c r="G1520" s="1" t="s">
        <v>166</v>
      </c>
      <c r="H1520" s="1" t="s">
        <v>8684</v>
      </c>
      <c r="I1520" s="1" t="s">
        <v>1195</v>
      </c>
      <c r="J1520" s="1" t="s">
        <v>8685</v>
      </c>
      <c r="K1520" s="1" t="s">
        <v>8686</v>
      </c>
      <c r="L1520" s="119" t="s">
        <v>58</v>
      </c>
      <c r="M1520" s="4"/>
      <c r="N1520" s="1" t="s">
        <v>8687</v>
      </c>
      <c r="O1520" s="4" t="s">
        <v>2882</v>
      </c>
      <c r="P1520" s="4" t="s">
        <v>8598</v>
      </c>
    </row>
    <row r="1521" spans="1:16" ht="88.5" customHeight="1">
      <c r="A1521" s="17" t="s">
        <v>8589</v>
      </c>
      <c r="B1521" s="1" t="s">
        <v>8589</v>
      </c>
      <c r="C1521" s="9" t="s">
        <v>8678</v>
      </c>
      <c r="D1521" s="1" t="s">
        <v>75</v>
      </c>
      <c r="E1521" s="1" t="s">
        <v>27</v>
      </c>
      <c r="F1521" s="1" t="s">
        <v>93</v>
      </c>
      <c r="G1521" s="1" t="s">
        <v>8679</v>
      </c>
      <c r="H1521" s="1" t="s">
        <v>1802</v>
      </c>
      <c r="I1521" s="1" t="s">
        <v>1195</v>
      </c>
      <c r="J1521" s="1" t="s">
        <v>8680</v>
      </c>
      <c r="K1521" s="1" t="s">
        <v>8681</v>
      </c>
      <c r="L1521" s="119" t="s">
        <v>58</v>
      </c>
      <c r="M1521" s="4"/>
      <c r="N1521" s="1" t="s">
        <v>8682</v>
      </c>
      <c r="O1521" s="4" t="s">
        <v>6131</v>
      </c>
      <c r="P1521" s="4" t="s">
        <v>8683</v>
      </c>
    </row>
    <row r="1522" spans="1:16" ht="88.5" customHeight="1">
      <c r="A1522" s="17" t="s">
        <v>8589</v>
      </c>
      <c r="B1522" s="1" t="s">
        <v>8589</v>
      </c>
      <c r="C1522" s="9" t="s">
        <v>8693</v>
      </c>
      <c r="D1522" s="1" t="s">
        <v>75</v>
      </c>
      <c r="E1522" s="1" t="s">
        <v>27</v>
      </c>
      <c r="F1522" s="1" t="s">
        <v>93</v>
      </c>
      <c r="G1522" s="1" t="s">
        <v>8694</v>
      </c>
      <c r="H1522" s="1" t="s">
        <v>8684</v>
      </c>
      <c r="I1522" s="1" t="s">
        <v>1195</v>
      </c>
      <c r="J1522" s="1" t="s">
        <v>1866</v>
      </c>
      <c r="K1522" s="1" t="s">
        <v>8686</v>
      </c>
      <c r="L1522" s="119" t="s">
        <v>58</v>
      </c>
      <c r="M1522" s="19"/>
      <c r="N1522" s="1" t="s">
        <v>8695</v>
      </c>
      <c r="O1522" s="19" t="s">
        <v>2882</v>
      </c>
      <c r="P1522" s="19" t="s">
        <v>8598</v>
      </c>
    </row>
    <row r="1523" spans="1:16" ht="88.5" customHeight="1">
      <c r="A1523" s="17" t="s">
        <v>8589</v>
      </c>
      <c r="B1523" s="1" t="s">
        <v>8589</v>
      </c>
      <c r="C1523" s="9" t="s">
        <v>8590</v>
      </c>
      <c r="D1523" s="1" t="s">
        <v>75</v>
      </c>
      <c r="E1523" s="1" t="s">
        <v>27</v>
      </c>
      <c r="F1523" s="1" t="s">
        <v>76</v>
      </c>
      <c r="G1523" s="1" t="s">
        <v>1334</v>
      </c>
      <c r="H1523" s="1" t="s">
        <v>8591</v>
      </c>
      <c r="I1523" s="1" t="s">
        <v>1195</v>
      </c>
      <c r="J1523" s="1" t="s">
        <v>1406</v>
      </c>
      <c r="K1523" s="1" t="s">
        <v>1386</v>
      </c>
      <c r="L1523" s="119" t="s">
        <v>58</v>
      </c>
      <c r="M1523" s="20"/>
      <c r="N1523" s="1" t="s">
        <v>8592</v>
      </c>
      <c r="O1523" s="4" t="s">
        <v>1388</v>
      </c>
      <c r="P1523" s="4" t="s">
        <v>1389</v>
      </c>
    </row>
    <row r="1524" spans="1:16" ht="88.5" customHeight="1">
      <c r="A1524" s="17" t="s">
        <v>8589</v>
      </c>
      <c r="B1524" s="1" t="s">
        <v>8589</v>
      </c>
      <c r="C1524" s="9" t="s">
        <v>8721</v>
      </c>
      <c r="D1524" s="1" t="s">
        <v>75</v>
      </c>
      <c r="E1524" s="1" t="s">
        <v>27</v>
      </c>
      <c r="F1524" s="1" t="s">
        <v>76</v>
      </c>
      <c r="G1524" s="1" t="s">
        <v>1242</v>
      </c>
      <c r="H1524" s="1" t="s">
        <v>4386</v>
      </c>
      <c r="I1524" s="1" t="s">
        <v>1195</v>
      </c>
      <c r="J1524" s="1" t="s">
        <v>8722</v>
      </c>
      <c r="K1524" s="1" t="s">
        <v>8723</v>
      </c>
      <c r="L1524" s="119" t="s">
        <v>58</v>
      </c>
      <c r="M1524" s="4"/>
      <c r="N1524" s="1" t="s">
        <v>8724</v>
      </c>
      <c r="O1524" s="19" t="s">
        <v>6142</v>
      </c>
      <c r="P1524" s="19" t="s">
        <v>6143</v>
      </c>
    </row>
    <row r="1525" spans="1:16" ht="88.5" customHeight="1">
      <c r="A1525" s="17" t="s">
        <v>8589</v>
      </c>
      <c r="B1525" s="1" t="s">
        <v>8589</v>
      </c>
      <c r="C1525" s="9" t="s">
        <v>8725</v>
      </c>
      <c r="D1525" s="1" t="s">
        <v>75</v>
      </c>
      <c r="E1525" s="1" t="s">
        <v>27</v>
      </c>
      <c r="F1525" s="1" t="s">
        <v>93</v>
      </c>
      <c r="G1525" s="1" t="s">
        <v>136</v>
      </c>
      <c r="H1525" s="1" t="s">
        <v>4386</v>
      </c>
      <c r="I1525" s="1" t="s">
        <v>1195</v>
      </c>
      <c r="J1525" s="1" t="s">
        <v>1537</v>
      </c>
      <c r="K1525" s="1" t="s">
        <v>8723</v>
      </c>
      <c r="L1525" s="119" t="s">
        <v>58</v>
      </c>
      <c r="M1525" s="4"/>
      <c r="N1525" s="1" t="s">
        <v>8726</v>
      </c>
      <c r="O1525" s="19" t="s">
        <v>6142</v>
      </c>
      <c r="P1525" s="19" t="s">
        <v>6143</v>
      </c>
    </row>
    <row r="1526" spans="1:16" ht="88.5" customHeight="1">
      <c r="A1526" s="17" t="s">
        <v>8589</v>
      </c>
      <c r="B1526" s="1" t="s">
        <v>8589</v>
      </c>
      <c r="C1526" s="9" t="s">
        <v>8672</v>
      </c>
      <c r="D1526" s="1" t="s">
        <v>75</v>
      </c>
      <c r="E1526" s="1" t="s">
        <v>27</v>
      </c>
      <c r="F1526" s="1" t="s">
        <v>76</v>
      </c>
      <c r="G1526" s="1" t="s">
        <v>2687</v>
      </c>
      <c r="H1526" s="1" t="s">
        <v>4386</v>
      </c>
      <c r="I1526" s="1" t="s">
        <v>1195</v>
      </c>
      <c r="J1526" s="1" t="s">
        <v>8673</v>
      </c>
      <c r="K1526" s="1" t="s">
        <v>8674</v>
      </c>
      <c r="L1526" s="119" t="s">
        <v>58</v>
      </c>
      <c r="M1526" s="4"/>
      <c r="N1526" s="1" t="s">
        <v>8675</v>
      </c>
      <c r="O1526" s="19" t="s">
        <v>8676</v>
      </c>
      <c r="P1526" s="19" t="s">
        <v>8677</v>
      </c>
    </row>
    <row r="1527" spans="1:16" ht="88.5" customHeight="1">
      <c r="A1527" s="17" t="s">
        <v>8744</v>
      </c>
      <c r="B1527" s="1" t="s">
        <v>8744</v>
      </c>
      <c r="C1527" s="9" t="s">
        <v>8819</v>
      </c>
      <c r="D1527" s="1" t="s">
        <v>75</v>
      </c>
      <c r="E1527" s="1" t="s">
        <v>27</v>
      </c>
      <c r="F1527" s="1" t="s">
        <v>76</v>
      </c>
      <c r="G1527" s="1" t="s">
        <v>8820</v>
      </c>
      <c r="H1527" s="1" t="s">
        <v>8821</v>
      </c>
      <c r="I1527" s="1" t="s">
        <v>1195</v>
      </c>
      <c r="J1527" s="1" t="s">
        <v>8822</v>
      </c>
      <c r="K1527" s="1" t="s">
        <v>8823</v>
      </c>
      <c r="L1527" s="119" t="s">
        <v>58</v>
      </c>
      <c r="M1527" s="5"/>
      <c r="N1527" s="1" t="s">
        <v>8824</v>
      </c>
      <c r="O1527" s="19" t="s">
        <v>8623</v>
      </c>
      <c r="P1527" s="19" t="s">
        <v>8624</v>
      </c>
    </row>
    <row r="1528" spans="1:16" ht="88.5" customHeight="1">
      <c r="A1528" s="17" t="s">
        <v>8744</v>
      </c>
      <c r="B1528" s="1" t="s">
        <v>8744</v>
      </c>
      <c r="C1528" s="9" t="s">
        <v>8784</v>
      </c>
      <c r="D1528" s="1" t="s">
        <v>75</v>
      </c>
      <c r="E1528" s="1" t="s">
        <v>27</v>
      </c>
      <c r="F1528" s="1" t="s">
        <v>76</v>
      </c>
      <c r="G1528" s="1" t="s">
        <v>1202</v>
      </c>
      <c r="H1528" s="1" t="s">
        <v>8785</v>
      </c>
      <c r="I1528" s="1" t="s">
        <v>1195</v>
      </c>
      <c r="J1528" s="1" t="s">
        <v>8786</v>
      </c>
      <c r="K1528" s="1" t="s">
        <v>8787</v>
      </c>
      <c r="L1528" s="119" t="s">
        <v>58</v>
      </c>
      <c r="M1528" s="5"/>
      <c r="N1528" s="1" t="s">
        <v>8788</v>
      </c>
      <c r="O1528" s="19" t="s">
        <v>8774</v>
      </c>
      <c r="P1528" s="19" t="s">
        <v>8611</v>
      </c>
    </row>
    <row r="1529" spans="1:16" ht="88.5" customHeight="1">
      <c r="A1529" s="17" t="s">
        <v>8744</v>
      </c>
      <c r="B1529" s="1" t="s">
        <v>8744</v>
      </c>
      <c r="C1529" s="9" t="s">
        <v>8814</v>
      </c>
      <c r="D1529" s="1" t="s">
        <v>75</v>
      </c>
      <c r="E1529" s="1" t="s">
        <v>27</v>
      </c>
      <c r="F1529" s="1" t="s">
        <v>76</v>
      </c>
      <c r="G1529" s="1" t="s">
        <v>1226</v>
      </c>
      <c r="H1529" s="1" t="s">
        <v>8815</v>
      </c>
      <c r="I1529" s="1" t="s">
        <v>1195</v>
      </c>
      <c r="J1529" s="1" t="s">
        <v>8816</v>
      </c>
      <c r="K1529" s="1" t="s">
        <v>8817</v>
      </c>
      <c r="L1529" s="119" t="s">
        <v>58</v>
      </c>
      <c r="M1529" s="5"/>
      <c r="N1529" s="1" t="s">
        <v>8818</v>
      </c>
      <c r="O1529" s="19" t="s">
        <v>8623</v>
      </c>
      <c r="P1529" s="19" t="s">
        <v>8624</v>
      </c>
    </row>
    <row r="1530" spans="1:16" ht="88.5" customHeight="1">
      <c r="A1530" s="17" t="s">
        <v>8744</v>
      </c>
      <c r="B1530" s="1" t="s">
        <v>8744</v>
      </c>
      <c r="C1530" s="9" t="s">
        <v>8769</v>
      </c>
      <c r="D1530" s="1" t="s">
        <v>75</v>
      </c>
      <c r="E1530" s="1" t="s">
        <v>27</v>
      </c>
      <c r="F1530" s="1" t="s">
        <v>76</v>
      </c>
      <c r="G1530" s="1" t="s">
        <v>1210</v>
      </c>
      <c r="H1530" s="1" t="s">
        <v>8770</v>
      </c>
      <c r="I1530" s="1" t="s">
        <v>1195</v>
      </c>
      <c r="J1530" s="1" t="s">
        <v>8771</v>
      </c>
      <c r="K1530" s="1" t="s">
        <v>8772</v>
      </c>
      <c r="L1530" s="119" t="s">
        <v>58</v>
      </c>
      <c r="M1530" s="5"/>
      <c r="N1530" s="1" t="s">
        <v>8773</v>
      </c>
      <c r="O1530" s="19" t="s">
        <v>8774</v>
      </c>
      <c r="P1530" s="19" t="s">
        <v>8611</v>
      </c>
    </row>
    <row r="1531" spans="1:16" ht="88.5" customHeight="1">
      <c r="A1531" s="17" t="s">
        <v>8744</v>
      </c>
      <c r="B1531" s="1" t="s">
        <v>8744</v>
      </c>
      <c r="C1531" s="9" t="s">
        <v>8834</v>
      </c>
      <c r="D1531" s="1" t="s">
        <v>75</v>
      </c>
      <c r="E1531" s="1" t="s">
        <v>27</v>
      </c>
      <c r="F1531" s="1" t="s">
        <v>76</v>
      </c>
      <c r="G1531" s="1" t="s">
        <v>1193</v>
      </c>
      <c r="H1531" s="1" t="s">
        <v>8835</v>
      </c>
      <c r="I1531" s="1" t="s">
        <v>1195</v>
      </c>
      <c r="J1531" s="1" t="s">
        <v>8836</v>
      </c>
      <c r="K1531" s="1" t="s">
        <v>8837</v>
      </c>
      <c r="L1531" s="119" t="s">
        <v>58</v>
      </c>
      <c r="M1531" s="5"/>
      <c r="N1531" s="1" t="s">
        <v>8838</v>
      </c>
      <c r="O1531" s="19" t="s">
        <v>8839</v>
      </c>
      <c r="P1531" s="19" t="s">
        <v>8840</v>
      </c>
    </row>
    <row r="1532" spans="1:16" ht="88.5" customHeight="1">
      <c r="A1532" s="17" t="s">
        <v>8744</v>
      </c>
      <c r="B1532" s="1" t="s">
        <v>8744</v>
      </c>
      <c r="C1532" s="9" t="s">
        <v>8751</v>
      </c>
      <c r="D1532" s="1" t="s">
        <v>75</v>
      </c>
      <c r="E1532" s="1" t="s">
        <v>27</v>
      </c>
      <c r="F1532" s="1" t="s">
        <v>76</v>
      </c>
      <c r="G1532" s="1" t="s">
        <v>1210</v>
      </c>
      <c r="H1532" s="1" t="s">
        <v>1194</v>
      </c>
      <c r="I1532" s="1" t="s">
        <v>1195</v>
      </c>
      <c r="J1532" s="1" t="s">
        <v>8752</v>
      </c>
      <c r="K1532" s="1" t="s">
        <v>8753</v>
      </c>
      <c r="L1532" s="119" t="s">
        <v>58</v>
      </c>
      <c r="M1532" s="5"/>
      <c r="N1532" s="1" t="s">
        <v>8754</v>
      </c>
      <c r="O1532" s="19" t="s">
        <v>8749</v>
      </c>
      <c r="P1532" s="19" t="s">
        <v>8750</v>
      </c>
    </row>
    <row r="1533" spans="1:16" ht="88.5" customHeight="1">
      <c r="A1533" s="17" t="s">
        <v>8744</v>
      </c>
      <c r="B1533" s="1" t="s">
        <v>8744</v>
      </c>
      <c r="C1533" s="9" t="s">
        <v>8798</v>
      </c>
      <c r="D1533" s="1" t="s">
        <v>75</v>
      </c>
      <c r="E1533" s="1" t="s">
        <v>27</v>
      </c>
      <c r="F1533" s="1" t="s">
        <v>76</v>
      </c>
      <c r="G1533" s="1" t="s">
        <v>1242</v>
      </c>
      <c r="H1533" s="1" t="s">
        <v>8799</v>
      </c>
      <c r="I1533" s="1" t="s">
        <v>1195</v>
      </c>
      <c r="J1533" s="1" t="s">
        <v>8800</v>
      </c>
      <c r="K1533" s="1" t="s">
        <v>8801</v>
      </c>
      <c r="L1533" s="119" t="s">
        <v>58</v>
      </c>
      <c r="M1533" s="5"/>
      <c r="N1533" s="1" t="s">
        <v>8802</v>
      </c>
      <c r="O1533" s="19" t="s">
        <v>8774</v>
      </c>
      <c r="P1533" s="19" t="s">
        <v>8611</v>
      </c>
    </row>
    <row r="1534" spans="1:16" ht="88.5" customHeight="1">
      <c r="A1534" s="17" t="s">
        <v>8744</v>
      </c>
      <c r="B1534" s="1" t="s">
        <v>8744</v>
      </c>
      <c r="C1534" s="9" t="s">
        <v>8803</v>
      </c>
      <c r="D1534" s="1" t="s">
        <v>75</v>
      </c>
      <c r="E1534" s="1" t="s">
        <v>27</v>
      </c>
      <c r="F1534" s="1" t="s">
        <v>76</v>
      </c>
      <c r="G1534" s="1" t="s">
        <v>1242</v>
      </c>
      <c r="H1534" s="1" t="s">
        <v>8799</v>
      </c>
      <c r="I1534" s="1" t="s">
        <v>1195</v>
      </c>
      <c r="J1534" s="1" t="s">
        <v>5576</v>
      </c>
      <c r="K1534" s="1" t="s">
        <v>8801</v>
      </c>
      <c r="L1534" s="119" t="s">
        <v>58</v>
      </c>
      <c r="M1534" s="5"/>
      <c r="N1534" s="1" t="s">
        <v>8804</v>
      </c>
      <c r="O1534" s="19" t="s">
        <v>8774</v>
      </c>
      <c r="P1534" s="19" t="s">
        <v>8611</v>
      </c>
    </row>
    <row r="1535" spans="1:16" ht="88.5" customHeight="1">
      <c r="A1535" s="17" t="s">
        <v>8744</v>
      </c>
      <c r="B1535" s="1" t="s">
        <v>8744</v>
      </c>
      <c r="C1535" s="9" t="s">
        <v>8745</v>
      </c>
      <c r="D1535" s="1" t="s">
        <v>75</v>
      </c>
      <c r="E1535" s="1" t="s">
        <v>27</v>
      </c>
      <c r="F1535" s="1" t="s">
        <v>76</v>
      </c>
      <c r="G1535" s="1" t="s">
        <v>1202</v>
      </c>
      <c r="H1535" s="1" t="s">
        <v>8746</v>
      </c>
      <c r="I1535" s="1" t="s">
        <v>1195</v>
      </c>
      <c r="J1535" s="1" t="s">
        <v>1204</v>
      </c>
      <c r="K1535" s="1" t="s">
        <v>8747</v>
      </c>
      <c r="L1535" s="119" t="s">
        <v>58</v>
      </c>
      <c r="M1535" s="5"/>
      <c r="N1535" s="1" t="s">
        <v>8748</v>
      </c>
      <c r="O1535" s="19" t="s">
        <v>8749</v>
      </c>
      <c r="P1535" s="19" t="s">
        <v>8750</v>
      </c>
    </row>
    <row r="1536" spans="1:16" ht="88.5" customHeight="1">
      <c r="A1536" s="17" t="s">
        <v>8744</v>
      </c>
      <c r="B1536" s="1" t="s">
        <v>8744</v>
      </c>
      <c r="C1536" s="9" t="s">
        <v>8893</v>
      </c>
      <c r="D1536" s="1" t="s">
        <v>75</v>
      </c>
      <c r="E1536" s="1" t="s">
        <v>27</v>
      </c>
      <c r="F1536" s="1" t="s">
        <v>76</v>
      </c>
      <c r="G1536" s="1" t="s">
        <v>1193</v>
      </c>
      <c r="H1536" s="1" t="s">
        <v>8894</v>
      </c>
      <c r="I1536" s="1" t="s">
        <v>1195</v>
      </c>
      <c r="J1536" s="1" t="s">
        <v>1336</v>
      </c>
      <c r="K1536" s="1" t="s">
        <v>8876</v>
      </c>
      <c r="L1536" s="119" t="s">
        <v>58</v>
      </c>
      <c r="M1536" s="5"/>
      <c r="N1536" s="1" t="s">
        <v>8895</v>
      </c>
      <c r="O1536" s="19" t="s">
        <v>1355</v>
      </c>
      <c r="P1536" s="19" t="s">
        <v>1356</v>
      </c>
    </row>
    <row r="1537" spans="1:16" ht="88.5" customHeight="1">
      <c r="A1537" s="17" t="s">
        <v>8744</v>
      </c>
      <c r="B1537" s="1" t="s">
        <v>8744</v>
      </c>
      <c r="C1537" s="9" t="s">
        <v>8917</v>
      </c>
      <c r="D1537" s="1" t="s">
        <v>52</v>
      </c>
      <c r="E1537" s="1" t="s">
        <v>27</v>
      </c>
      <c r="F1537" s="1" t="s">
        <v>76</v>
      </c>
      <c r="G1537" s="1" t="s">
        <v>1193</v>
      </c>
      <c r="H1537" s="1" t="s">
        <v>8918</v>
      </c>
      <c r="I1537" s="1" t="s">
        <v>1195</v>
      </c>
      <c r="J1537" s="1" t="s">
        <v>8919</v>
      </c>
      <c r="K1537" s="1" t="s">
        <v>1337</v>
      </c>
      <c r="L1537" s="119" t="s">
        <v>58</v>
      </c>
      <c r="M1537" s="5"/>
      <c r="N1537" s="1" t="s">
        <v>1425</v>
      </c>
      <c r="O1537" s="19" t="s">
        <v>1339</v>
      </c>
      <c r="P1537" s="19" t="s">
        <v>1340</v>
      </c>
    </row>
    <row r="1538" spans="1:16" ht="88.5" customHeight="1">
      <c r="A1538" s="17" t="s">
        <v>8744</v>
      </c>
      <c r="B1538" s="1" t="s">
        <v>8744</v>
      </c>
      <c r="C1538" s="9" t="s">
        <v>8829</v>
      </c>
      <c r="D1538" s="1" t="s">
        <v>75</v>
      </c>
      <c r="E1538" s="1" t="s">
        <v>27</v>
      </c>
      <c r="F1538" s="1" t="s">
        <v>93</v>
      </c>
      <c r="G1538" s="1" t="s">
        <v>1514</v>
      </c>
      <c r="H1538" s="1" t="s">
        <v>8830</v>
      </c>
      <c r="I1538" s="1" t="s">
        <v>1195</v>
      </c>
      <c r="J1538" s="1" t="s">
        <v>8831</v>
      </c>
      <c r="K1538" s="1" t="s">
        <v>8832</v>
      </c>
      <c r="L1538" s="119" t="s">
        <v>58</v>
      </c>
      <c r="M1538" s="5"/>
      <c r="N1538" s="1" t="s">
        <v>8833</v>
      </c>
      <c r="O1538" s="19" t="s">
        <v>1253</v>
      </c>
      <c r="P1538" s="19" t="s">
        <v>1254</v>
      </c>
    </row>
    <row r="1539" spans="1:16" ht="88.5" customHeight="1">
      <c r="A1539" s="17" t="s">
        <v>8744</v>
      </c>
      <c r="B1539" s="1" t="s">
        <v>8744</v>
      </c>
      <c r="C1539" s="9" t="s">
        <v>8865</v>
      </c>
      <c r="D1539" s="1" t="s">
        <v>52</v>
      </c>
      <c r="E1539" s="1" t="s">
        <v>27</v>
      </c>
      <c r="F1539" s="1" t="s">
        <v>76</v>
      </c>
      <c r="G1539" s="1" t="s">
        <v>8866</v>
      </c>
      <c r="H1539" s="1" t="s">
        <v>8867</v>
      </c>
      <c r="I1539" s="1" t="s">
        <v>1195</v>
      </c>
      <c r="J1539" s="1" t="s">
        <v>1392</v>
      </c>
      <c r="K1539" s="1" t="s">
        <v>8868</v>
      </c>
      <c r="L1539" s="119" t="s">
        <v>58</v>
      </c>
      <c r="M1539" s="5"/>
      <c r="N1539" s="1" t="s">
        <v>8869</v>
      </c>
      <c r="O1539" s="19" t="s">
        <v>1316</v>
      </c>
      <c r="P1539" s="19" t="s">
        <v>1317</v>
      </c>
    </row>
    <row r="1540" spans="1:16" ht="88.5" customHeight="1">
      <c r="A1540" s="17" t="s">
        <v>8744</v>
      </c>
      <c r="B1540" s="1" t="s">
        <v>8744</v>
      </c>
      <c r="C1540" s="9" t="s">
        <v>8907</v>
      </c>
      <c r="D1540" s="1" t="s">
        <v>75</v>
      </c>
      <c r="E1540" s="1" t="s">
        <v>27</v>
      </c>
      <c r="F1540" s="1" t="s">
        <v>76</v>
      </c>
      <c r="G1540" s="1" t="s">
        <v>1210</v>
      </c>
      <c r="H1540" s="1" t="s">
        <v>8908</v>
      </c>
      <c r="I1540" s="1" t="s">
        <v>1195</v>
      </c>
      <c r="J1540" s="1" t="s">
        <v>1308</v>
      </c>
      <c r="K1540" s="1" t="s">
        <v>8909</v>
      </c>
      <c r="L1540" s="119" t="s">
        <v>58</v>
      </c>
      <c r="M1540" s="5"/>
      <c r="N1540" s="1" t="s">
        <v>8910</v>
      </c>
      <c r="O1540" s="19" t="s">
        <v>4619</v>
      </c>
      <c r="P1540" s="19" t="s">
        <v>4620</v>
      </c>
    </row>
    <row r="1541" spans="1:16" ht="88.5" customHeight="1">
      <c r="A1541" s="17" t="s">
        <v>8744</v>
      </c>
      <c r="B1541" s="1" t="s">
        <v>8744</v>
      </c>
      <c r="C1541" s="9" t="s">
        <v>8911</v>
      </c>
      <c r="D1541" s="1" t="s">
        <v>75</v>
      </c>
      <c r="E1541" s="1" t="s">
        <v>27</v>
      </c>
      <c r="F1541" s="1" t="s">
        <v>76</v>
      </c>
      <c r="G1541" s="1" t="s">
        <v>1210</v>
      </c>
      <c r="H1541" s="1" t="s">
        <v>8908</v>
      </c>
      <c r="I1541" s="1" t="s">
        <v>1195</v>
      </c>
      <c r="J1541" s="1" t="s">
        <v>1314</v>
      </c>
      <c r="K1541" s="1" t="s">
        <v>8909</v>
      </c>
      <c r="L1541" s="119" t="s">
        <v>58</v>
      </c>
      <c r="M1541" s="5"/>
      <c r="N1541" s="1" t="s">
        <v>8912</v>
      </c>
      <c r="O1541" s="19" t="s">
        <v>4619</v>
      </c>
      <c r="P1541" s="19" t="s">
        <v>4620</v>
      </c>
    </row>
    <row r="1542" spans="1:16" ht="88.5" customHeight="1">
      <c r="A1542" s="1" t="s">
        <v>8744</v>
      </c>
      <c r="B1542" s="1" t="s">
        <v>8744</v>
      </c>
      <c r="C1542" s="9" t="s">
        <v>8870</v>
      </c>
      <c r="D1542" s="1" t="s">
        <v>75</v>
      </c>
      <c r="E1542" s="1" t="s">
        <v>27</v>
      </c>
      <c r="F1542" s="1" t="s">
        <v>76</v>
      </c>
      <c r="G1542" s="1" t="s">
        <v>1242</v>
      </c>
      <c r="H1542" s="1" t="s">
        <v>8871</v>
      </c>
      <c r="I1542" s="1" t="s">
        <v>1195</v>
      </c>
      <c r="J1542" s="1" t="s">
        <v>8872</v>
      </c>
      <c r="K1542" s="1" t="s">
        <v>8873</v>
      </c>
      <c r="L1542" s="119" t="s">
        <v>58</v>
      </c>
      <c r="M1542" s="5"/>
      <c r="N1542" s="1" t="s">
        <v>8874</v>
      </c>
      <c r="O1542" s="4" t="s">
        <v>5678</v>
      </c>
      <c r="P1542" s="4" t="s">
        <v>5679</v>
      </c>
    </row>
    <row r="1543" spans="1:16" ht="88.5" customHeight="1">
      <c r="A1543" s="1" t="s">
        <v>8744</v>
      </c>
      <c r="B1543" s="1" t="s">
        <v>8744</v>
      </c>
      <c r="C1543" s="9" t="s">
        <v>8775</v>
      </c>
      <c r="D1543" s="1" t="s">
        <v>75</v>
      </c>
      <c r="E1543" s="1" t="s">
        <v>27</v>
      </c>
      <c r="F1543" s="1" t="s">
        <v>76</v>
      </c>
      <c r="G1543" s="1" t="s">
        <v>1193</v>
      </c>
      <c r="H1543" s="1" t="s">
        <v>8776</v>
      </c>
      <c r="I1543" s="1" t="s">
        <v>1195</v>
      </c>
      <c r="J1543" s="1" t="s">
        <v>5393</v>
      </c>
      <c r="K1543" s="1" t="s">
        <v>8777</v>
      </c>
      <c r="L1543" s="119" t="s">
        <v>58</v>
      </c>
      <c r="M1543" s="5"/>
      <c r="N1543" s="1" t="s">
        <v>8778</v>
      </c>
      <c r="O1543" s="19" t="s">
        <v>8774</v>
      </c>
      <c r="P1543" s="19" t="s">
        <v>8611</v>
      </c>
    </row>
    <row r="1544" spans="1:16" ht="88.5" customHeight="1">
      <c r="A1544" s="1" t="s">
        <v>8744</v>
      </c>
      <c r="B1544" s="1" t="s">
        <v>8744</v>
      </c>
      <c r="C1544" s="9" t="s">
        <v>8789</v>
      </c>
      <c r="D1544" s="1" t="s">
        <v>75</v>
      </c>
      <c r="E1544" s="1" t="s">
        <v>27</v>
      </c>
      <c r="F1544" s="1" t="s">
        <v>76</v>
      </c>
      <c r="G1544" s="1" t="s">
        <v>1210</v>
      </c>
      <c r="H1544" s="1" t="s">
        <v>8790</v>
      </c>
      <c r="I1544" s="1" t="s">
        <v>1195</v>
      </c>
      <c r="J1544" s="1" t="s">
        <v>8791</v>
      </c>
      <c r="K1544" s="1" t="s">
        <v>8792</v>
      </c>
      <c r="L1544" s="119" t="s">
        <v>58</v>
      </c>
      <c r="M1544" s="5"/>
      <c r="N1544" s="1" t="s">
        <v>8793</v>
      </c>
      <c r="O1544" s="19" t="s">
        <v>8774</v>
      </c>
      <c r="P1544" s="19" t="s">
        <v>8611</v>
      </c>
    </row>
    <row r="1545" spans="1:16" ht="88.5" customHeight="1">
      <c r="A1545" s="1" t="s">
        <v>8744</v>
      </c>
      <c r="B1545" s="1" t="s">
        <v>8744</v>
      </c>
      <c r="C1545" s="9" t="s">
        <v>8789</v>
      </c>
      <c r="D1545" s="1" t="s">
        <v>75</v>
      </c>
      <c r="E1545" s="1" t="s">
        <v>27</v>
      </c>
      <c r="F1545" s="1" t="s">
        <v>76</v>
      </c>
      <c r="G1545" s="1" t="s">
        <v>1210</v>
      </c>
      <c r="H1545" s="1" t="s">
        <v>8794</v>
      </c>
      <c r="I1545" s="1" t="s">
        <v>1195</v>
      </c>
      <c r="J1545" s="1" t="s">
        <v>1841</v>
      </c>
      <c r="K1545" s="1" t="s">
        <v>8792</v>
      </c>
      <c r="L1545" s="119" t="s">
        <v>58</v>
      </c>
      <c r="M1545" s="5"/>
      <c r="N1545" s="1" t="s">
        <v>8795</v>
      </c>
      <c r="O1545" s="19" t="s">
        <v>8774</v>
      </c>
      <c r="P1545" s="19" t="s">
        <v>8611</v>
      </c>
    </row>
    <row r="1546" spans="1:16" ht="88.5" customHeight="1">
      <c r="A1546" s="17" t="s">
        <v>8744</v>
      </c>
      <c r="B1546" s="101" t="s">
        <v>8744</v>
      </c>
      <c r="C1546" s="104" t="s">
        <v>8789</v>
      </c>
      <c r="D1546" s="101" t="s">
        <v>75</v>
      </c>
      <c r="E1546" s="101" t="s">
        <v>27</v>
      </c>
      <c r="F1546" s="101" t="s">
        <v>76</v>
      </c>
      <c r="G1546" s="101" t="s">
        <v>1210</v>
      </c>
      <c r="H1546" s="101" t="s">
        <v>8796</v>
      </c>
      <c r="I1546" s="101" t="s">
        <v>1195</v>
      </c>
      <c r="J1546" s="101" t="s">
        <v>1359</v>
      </c>
      <c r="K1546" s="101" t="s">
        <v>8792</v>
      </c>
      <c r="L1546" s="119" t="s">
        <v>58</v>
      </c>
      <c r="M1546" s="5"/>
      <c r="N1546" s="101" t="s">
        <v>8797</v>
      </c>
      <c r="O1546" s="106" t="s">
        <v>8774</v>
      </c>
      <c r="P1546" s="106" t="s">
        <v>8611</v>
      </c>
    </row>
    <row r="1547" spans="1:16" ht="88.5" customHeight="1">
      <c r="A1547" s="101" t="s">
        <v>8744</v>
      </c>
      <c r="B1547" s="101" t="s">
        <v>8744</v>
      </c>
      <c r="C1547" s="104" t="s">
        <v>8881</v>
      </c>
      <c r="D1547" s="101" t="s">
        <v>157</v>
      </c>
      <c r="E1547" s="101" t="s">
        <v>27</v>
      </c>
      <c r="F1547" s="101" t="s">
        <v>76</v>
      </c>
      <c r="G1547" s="101" t="s">
        <v>1242</v>
      </c>
      <c r="H1547" s="101" t="s">
        <v>5597</v>
      </c>
      <c r="I1547" s="101" t="s">
        <v>1195</v>
      </c>
      <c r="J1547" s="101" t="s">
        <v>8882</v>
      </c>
      <c r="K1547" s="101" t="s">
        <v>8883</v>
      </c>
      <c r="L1547" s="119" t="s">
        <v>58</v>
      </c>
      <c r="M1547" s="117"/>
      <c r="N1547" s="101" t="s">
        <v>8884</v>
      </c>
      <c r="O1547" s="106" t="s">
        <v>1355</v>
      </c>
      <c r="P1547" s="106" t="s">
        <v>1356</v>
      </c>
    </row>
    <row r="1548" spans="1:16" ht="88.5" customHeight="1">
      <c r="A1548" s="17" t="s">
        <v>8744</v>
      </c>
      <c r="B1548" s="1" t="s">
        <v>8744</v>
      </c>
      <c r="C1548" s="9" t="s">
        <v>8885</v>
      </c>
      <c r="D1548" s="1" t="s">
        <v>75</v>
      </c>
      <c r="E1548" s="1" t="s">
        <v>27</v>
      </c>
      <c r="F1548" s="1" t="s">
        <v>76</v>
      </c>
      <c r="G1548" s="1" t="s">
        <v>1202</v>
      </c>
      <c r="H1548" s="1" t="s">
        <v>8886</v>
      </c>
      <c r="I1548" s="1" t="s">
        <v>1195</v>
      </c>
      <c r="J1548" s="1" t="s">
        <v>1429</v>
      </c>
      <c r="K1548" s="1" t="s">
        <v>8887</v>
      </c>
      <c r="L1548" s="119" t="s">
        <v>58</v>
      </c>
      <c r="M1548" s="5"/>
      <c r="N1548" s="1" t="s">
        <v>8888</v>
      </c>
      <c r="O1548" s="19" t="s">
        <v>1355</v>
      </c>
      <c r="P1548" s="19" t="s">
        <v>1356</v>
      </c>
    </row>
    <row r="1549" spans="1:16" ht="88.5" customHeight="1">
      <c r="A1549" s="17" t="s">
        <v>8744</v>
      </c>
      <c r="B1549" s="1" t="s">
        <v>8744</v>
      </c>
      <c r="C1549" s="9" t="s">
        <v>8935</v>
      </c>
      <c r="D1549" s="1" t="s">
        <v>52</v>
      </c>
      <c r="E1549" s="1" t="s">
        <v>27</v>
      </c>
      <c r="F1549" s="1" t="s">
        <v>76</v>
      </c>
      <c r="G1549" s="1" t="s">
        <v>1242</v>
      </c>
      <c r="H1549" s="1" t="s">
        <v>8936</v>
      </c>
      <c r="I1549" s="1" t="s">
        <v>1195</v>
      </c>
      <c r="J1549" s="1" t="s">
        <v>8937</v>
      </c>
      <c r="K1549" s="1" t="s">
        <v>8938</v>
      </c>
      <c r="L1549" s="119" t="s">
        <v>58</v>
      </c>
      <c r="M1549" s="5"/>
      <c r="N1549" s="1" t="s">
        <v>8939</v>
      </c>
      <c r="O1549" s="4" t="s">
        <v>4807</v>
      </c>
      <c r="P1549" s="4" t="s">
        <v>4808</v>
      </c>
    </row>
    <row r="1550" spans="1:16" ht="88.5" customHeight="1">
      <c r="A1550" s="17" t="s">
        <v>8744</v>
      </c>
      <c r="B1550" s="1" t="s">
        <v>8744</v>
      </c>
      <c r="C1550" s="9" t="s">
        <v>8763</v>
      </c>
      <c r="D1550" s="1" t="s">
        <v>52</v>
      </c>
      <c r="E1550" s="1" t="s">
        <v>27</v>
      </c>
      <c r="F1550" s="1" t="s">
        <v>76</v>
      </c>
      <c r="G1550" s="1" t="s">
        <v>1242</v>
      </c>
      <c r="H1550" s="1" t="s">
        <v>8757</v>
      </c>
      <c r="I1550" s="1" t="s">
        <v>1195</v>
      </c>
      <c r="J1550" s="1" t="s">
        <v>8764</v>
      </c>
      <c r="K1550" s="1" t="s">
        <v>8765</v>
      </c>
      <c r="L1550" s="119" t="s">
        <v>58</v>
      </c>
      <c r="M1550" s="5"/>
      <c r="N1550" s="1" t="s">
        <v>8766</v>
      </c>
      <c r="O1550" s="19" t="s">
        <v>8761</v>
      </c>
      <c r="P1550" s="19" t="s">
        <v>8762</v>
      </c>
    </row>
    <row r="1551" spans="1:16" ht="88.5" customHeight="1">
      <c r="A1551" s="17" t="s">
        <v>8744</v>
      </c>
      <c r="B1551" s="1" t="s">
        <v>8744</v>
      </c>
      <c r="C1551" s="9" t="s">
        <v>8767</v>
      </c>
      <c r="D1551" s="1" t="s">
        <v>52</v>
      </c>
      <c r="E1551" s="1" t="s">
        <v>27</v>
      </c>
      <c r="F1551" s="1" t="s">
        <v>76</v>
      </c>
      <c r="G1551" s="1" t="s">
        <v>1242</v>
      </c>
      <c r="H1551" s="1" t="s">
        <v>8757</v>
      </c>
      <c r="I1551" s="1" t="s">
        <v>1195</v>
      </c>
      <c r="J1551" s="1" t="s">
        <v>1831</v>
      </c>
      <c r="K1551" s="1" t="s">
        <v>8765</v>
      </c>
      <c r="L1551" s="119" t="s">
        <v>58</v>
      </c>
      <c r="M1551" s="5"/>
      <c r="N1551" s="1" t="s">
        <v>8768</v>
      </c>
      <c r="O1551" s="4" t="s">
        <v>8761</v>
      </c>
      <c r="P1551" s="4" t="s">
        <v>8762</v>
      </c>
    </row>
    <row r="1552" spans="1:16" ht="88.5" customHeight="1">
      <c r="A1552" s="17" t="s">
        <v>8744</v>
      </c>
      <c r="B1552" s="1" t="s">
        <v>8744</v>
      </c>
      <c r="C1552" s="9" t="s">
        <v>8896</v>
      </c>
      <c r="D1552" s="1" t="s">
        <v>75</v>
      </c>
      <c r="E1552" s="1" t="s">
        <v>27</v>
      </c>
      <c r="F1552" s="1" t="s">
        <v>76</v>
      </c>
      <c r="G1552" s="1" t="s">
        <v>1242</v>
      </c>
      <c r="H1552" s="1" t="s">
        <v>8897</v>
      </c>
      <c r="I1552" s="1" t="s">
        <v>1195</v>
      </c>
      <c r="J1552" s="1" t="s">
        <v>1420</v>
      </c>
      <c r="K1552" s="1" t="s">
        <v>8898</v>
      </c>
      <c r="L1552" s="119" t="s">
        <v>58</v>
      </c>
      <c r="M1552" s="20"/>
      <c r="N1552" s="1" t="s">
        <v>8899</v>
      </c>
      <c r="O1552" s="4" t="s">
        <v>8900</v>
      </c>
      <c r="P1552" s="4" t="s">
        <v>8901</v>
      </c>
    </row>
    <row r="1553" spans="1:16" ht="88.5" customHeight="1">
      <c r="A1553" s="1" t="s">
        <v>8744</v>
      </c>
      <c r="B1553" s="17" t="s">
        <v>8744</v>
      </c>
      <c r="C1553" s="9" t="s">
        <v>8896</v>
      </c>
      <c r="D1553" s="1" t="s">
        <v>75</v>
      </c>
      <c r="E1553" s="1" t="s">
        <v>27</v>
      </c>
      <c r="F1553" s="17" t="s">
        <v>76</v>
      </c>
      <c r="G1553" s="1" t="s">
        <v>1242</v>
      </c>
      <c r="H1553" s="1" t="s">
        <v>8902</v>
      </c>
      <c r="I1553" s="1" t="s">
        <v>1195</v>
      </c>
      <c r="J1553" s="1" t="s">
        <v>1417</v>
      </c>
      <c r="K1553" s="1" t="s">
        <v>8898</v>
      </c>
      <c r="L1553" s="119" t="s">
        <v>58</v>
      </c>
      <c r="M1553" s="20"/>
      <c r="N1553" s="1" t="s">
        <v>8903</v>
      </c>
      <c r="O1553" s="19" t="s">
        <v>8900</v>
      </c>
      <c r="P1553" s="19" t="s">
        <v>8901</v>
      </c>
    </row>
    <row r="1554" spans="1:16" ht="88.5" customHeight="1">
      <c r="A1554" s="17" t="s">
        <v>8744</v>
      </c>
      <c r="B1554" s="17" t="s">
        <v>8744</v>
      </c>
      <c r="C1554" s="9" t="s">
        <v>8810</v>
      </c>
      <c r="D1554" s="1" t="s">
        <v>75</v>
      </c>
      <c r="E1554" s="1" t="s">
        <v>27</v>
      </c>
      <c r="F1554" s="17" t="s">
        <v>76</v>
      </c>
      <c r="G1554" s="1" t="s">
        <v>1226</v>
      </c>
      <c r="H1554" s="1" t="s">
        <v>8811</v>
      </c>
      <c r="I1554" s="1" t="s">
        <v>1195</v>
      </c>
      <c r="J1554" s="1" t="s">
        <v>1288</v>
      </c>
      <c r="K1554" s="1" t="s">
        <v>8812</v>
      </c>
      <c r="L1554" s="119" t="s">
        <v>58</v>
      </c>
      <c r="M1554" s="20"/>
      <c r="N1554" s="1" t="s">
        <v>8813</v>
      </c>
      <c r="O1554" s="19" t="s">
        <v>8623</v>
      </c>
      <c r="P1554" s="19" t="s">
        <v>8624</v>
      </c>
    </row>
    <row r="1555" spans="1:16" ht="88.5" customHeight="1">
      <c r="A1555" s="17" t="s">
        <v>8744</v>
      </c>
      <c r="B1555" s="1" t="s">
        <v>8744</v>
      </c>
      <c r="C1555" s="9" t="s">
        <v>8878</v>
      </c>
      <c r="D1555" s="1" t="s">
        <v>52</v>
      </c>
      <c r="E1555" s="1" t="s">
        <v>27</v>
      </c>
      <c r="F1555" s="1" t="s">
        <v>76</v>
      </c>
      <c r="G1555" s="1" t="s">
        <v>1261</v>
      </c>
      <c r="H1555" s="1" t="s">
        <v>1342</v>
      </c>
      <c r="I1555" s="1" t="s">
        <v>1195</v>
      </c>
      <c r="J1555" s="1" t="s">
        <v>1364</v>
      </c>
      <c r="K1555" s="1" t="s">
        <v>8879</v>
      </c>
      <c r="L1555" s="119" t="s">
        <v>58</v>
      </c>
      <c r="M1555" s="5"/>
      <c r="N1555" s="1" t="s">
        <v>8880</v>
      </c>
      <c r="O1555" s="19" t="s">
        <v>1355</v>
      </c>
      <c r="P1555" s="19" t="s">
        <v>1356</v>
      </c>
    </row>
    <row r="1556" spans="1:16" ht="88.5" customHeight="1">
      <c r="A1556" s="17" t="s">
        <v>8744</v>
      </c>
      <c r="B1556" s="1" t="s">
        <v>8744</v>
      </c>
      <c r="C1556" s="9" t="s">
        <v>8855</v>
      </c>
      <c r="D1556" s="1" t="s">
        <v>157</v>
      </c>
      <c r="E1556" s="1" t="s">
        <v>27</v>
      </c>
      <c r="F1556" s="1" t="s">
        <v>76</v>
      </c>
      <c r="G1556" s="1" t="s">
        <v>4754</v>
      </c>
      <c r="H1556" s="1" t="s">
        <v>8856</v>
      </c>
      <c r="I1556" s="1" t="s">
        <v>1195</v>
      </c>
      <c r="J1556" s="1" t="s">
        <v>8857</v>
      </c>
      <c r="K1556" s="1" t="s">
        <v>8858</v>
      </c>
      <c r="L1556" s="119" t="s">
        <v>58</v>
      </c>
      <c r="M1556" s="5"/>
      <c r="N1556" s="1" t="s">
        <v>8859</v>
      </c>
      <c r="O1556" s="19" t="s">
        <v>1316</v>
      </c>
      <c r="P1556" s="19" t="s">
        <v>1317</v>
      </c>
    </row>
    <row r="1557" spans="1:16" ht="88.5" customHeight="1">
      <c r="A1557" s="17" t="s">
        <v>8744</v>
      </c>
      <c r="B1557" s="1" t="s">
        <v>8744</v>
      </c>
      <c r="C1557" s="9" t="s">
        <v>8913</v>
      </c>
      <c r="D1557" s="1" t="s">
        <v>75</v>
      </c>
      <c r="E1557" s="1" t="s">
        <v>27</v>
      </c>
      <c r="F1557" s="1" t="s">
        <v>76</v>
      </c>
      <c r="G1557" s="1" t="s">
        <v>1242</v>
      </c>
      <c r="H1557" s="1" t="s">
        <v>8914</v>
      </c>
      <c r="I1557" s="1" t="s">
        <v>1195</v>
      </c>
      <c r="J1557" s="1" t="s">
        <v>1385</v>
      </c>
      <c r="K1557" s="1" t="s">
        <v>8876</v>
      </c>
      <c r="L1557" s="119" t="s">
        <v>58</v>
      </c>
      <c r="M1557" s="5"/>
      <c r="N1557" s="1" t="s">
        <v>8915</v>
      </c>
      <c r="O1557" s="19" t="s">
        <v>4619</v>
      </c>
      <c r="P1557" s="19" t="s">
        <v>4620</v>
      </c>
    </row>
    <row r="1558" spans="1:16" ht="88.5" customHeight="1">
      <c r="A1558" s="1" t="s">
        <v>8744</v>
      </c>
      <c r="B1558" s="1" t="s">
        <v>8744</v>
      </c>
      <c r="C1558" s="9" t="s">
        <v>8889</v>
      </c>
      <c r="D1558" s="1" t="s">
        <v>75</v>
      </c>
      <c r="E1558" s="1" t="s">
        <v>27</v>
      </c>
      <c r="F1558" s="1" t="s">
        <v>76</v>
      </c>
      <c r="G1558" s="1" t="s">
        <v>8820</v>
      </c>
      <c r="H1558" s="1" t="s">
        <v>8890</v>
      </c>
      <c r="I1558" s="1" t="s">
        <v>1195</v>
      </c>
      <c r="J1558" s="1" t="s">
        <v>1328</v>
      </c>
      <c r="K1558" s="1" t="s">
        <v>8891</v>
      </c>
      <c r="L1558" s="119" t="s">
        <v>58</v>
      </c>
      <c r="M1558" s="5"/>
      <c r="N1558" s="1" t="s">
        <v>8892</v>
      </c>
      <c r="O1558" s="19" t="s">
        <v>1355</v>
      </c>
      <c r="P1558" s="19" t="s">
        <v>1356</v>
      </c>
    </row>
    <row r="1559" spans="1:16" ht="88.5" customHeight="1">
      <c r="A1559" s="1" t="s">
        <v>8744</v>
      </c>
      <c r="B1559" s="1" t="s">
        <v>8744</v>
      </c>
      <c r="C1559" s="9" t="s">
        <v>8923</v>
      </c>
      <c r="D1559" s="1" t="s">
        <v>52</v>
      </c>
      <c r="E1559" s="1" t="s">
        <v>27</v>
      </c>
      <c r="F1559" s="1" t="s">
        <v>76</v>
      </c>
      <c r="G1559" s="1" t="s">
        <v>1261</v>
      </c>
      <c r="H1559" s="1" t="s">
        <v>1342</v>
      </c>
      <c r="I1559" s="1" t="s">
        <v>1195</v>
      </c>
      <c r="J1559" s="1" t="s">
        <v>8924</v>
      </c>
      <c r="K1559" s="1" t="s">
        <v>8925</v>
      </c>
      <c r="L1559" s="119" t="s">
        <v>58</v>
      </c>
      <c r="M1559" s="5"/>
      <c r="N1559" s="1" t="s">
        <v>8926</v>
      </c>
      <c r="O1559" s="19" t="s">
        <v>4493</v>
      </c>
      <c r="P1559" s="19" t="s">
        <v>4494</v>
      </c>
    </row>
    <row r="1560" spans="1:16" ht="88.5" customHeight="1">
      <c r="A1560" s="17" t="s">
        <v>8744</v>
      </c>
      <c r="B1560" s="1" t="s">
        <v>8744</v>
      </c>
      <c r="C1560" s="9" t="s">
        <v>8805</v>
      </c>
      <c r="D1560" s="1" t="s">
        <v>52</v>
      </c>
      <c r="E1560" s="1" t="s">
        <v>27</v>
      </c>
      <c r="F1560" s="1" t="s">
        <v>76</v>
      </c>
      <c r="G1560" s="1" t="s">
        <v>1193</v>
      </c>
      <c r="H1560" s="1" t="s">
        <v>8806</v>
      </c>
      <c r="I1560" s="1" t="s">
        <v>1195</v>
      </c>
      <c r="J1560" s="1" t="s">
        <v>8807</v>
      </c>
      <c r="K1560" s="1" t="s">
        <v>8808</v>
      </c>
      <c r="L1560" s="119" t="s">
        <v>58</v>
      </c>
      <c r="M1560" s="5"/>
      <c r="N1560" s="1" t="s">
        <v>8809</v>
      </c>
      <c r="O1560" s="4" t="s">
        <v>8774</v>
      </c>
      <c r="P1560" s="4" t="s">
        <v>8611</v>
      </c>
    </row>
    <row r="1561" spans="1:16" ht="88.5" customHeight="1">
      <c r="A1561" s="1" t="s">
        <v>8744</v>
      </c>
      <c r="B1561" s="1" t="s">
        <v>8744</v>
      </c>
      <c r="C1561" s="9" t="s">
        <v>8841</v>
      </c>
      <c r="D1561" s="1" t="s">
        <v>52</v>
      </c>
      <c r="E1561" s="1" t="s">
        <v>27</v>
      </c>
      <c r="F1561" s="1" t="s">
        <v>76</v>
      </c>
      <c r="G1561" s="1" t="s">
        <v>1210</v>
      </c>
      <c r="H1561" s="1" t="s">
        <v>8842</v>
      </c>
      <c r="I1561" s="1" t="s">
        <v>1195</v>
      </c>
      <c r="J1561" s="1" t="s">
        <v>8843</v>
      </c>
      <c r="K1561" s="1" t="s">
        <v>8844</v>
      </c>
      <c r="L1561" s="119" t="s">
        <v>58</v>
      </c>
      <c r="M1561" s="20"/>
      <c r="N1561" s="1" t="s">
        <v>8845</v>
      </c>
      <c r="O1561" s="19" t="s">
        <v>8839</v>
      </c>
      <c r="P1561" s="19" t="s">
        <v>8840</v>
      </c>
    </row>
    <row r="1562" spans="1:16" ht="88.5" customHeight="1">
      <c r="A1562" s="17" t="s">
        <v>8744</v>
      </c>
      <c r="B1562" s="1" t="s">
        <v>8744</v>
      </c>
      <c r="C1562" s="9" t="s">
        <v>8875</v>
      </c>
      <c r="D1562" s="1" t="s">
        <v>52</v>
      </c>
      <c r="E1562" s="1" t="s">
        <v>27</v>
      </c>
      <c r="F1562" s="1" t="s">
        <v>76</v>
      </c>
      <c r="G1562" s="1" t="s">
        <v>1261</v>
      </c>
      <c r="H1562" s="1" t="s">
        <v>1846</v>
      </c>
      <c r="I1562" s="1" t="s">
        <v>1195</v>
      </c>
      <c r="J1562" s="1" t="s">
        <v>1263</v>
      </c>
      <c r="K1562" s="1" t="s">
        <v>8876</v>
      </c>
      <c r="L1562" s="119" t="s">
        <v>58</v>
      </c>
      <c r="M1562" s="5"/>
      <c r="N1562" s="1" t="s">
        <v>8877</v>
      </c>
      <c r="O1562" s="4" t="s">
        <v>1207</v>
      </c>
      <c r="P1562" s="4" t="s">
        <v>1208</v>
      </c>
    </row>
    <row r="1563" spans="1:16" ht="88.5" customHeight="1">
      <c r="A1563" s="17" t="s">
        <v>8744</v>
      </c>
      <c r="B1563" s="1" t="s">
        <v>8744</v>
      </c>
      <c r="C1563" s="9" t="s">
        <v>8860</v>
      </c>
      <c r="D1563" s="1" t="s">
        <v>75</v>
      </c>
      <c r="E1563" s="1" t="s">
        <v>27</v>
      </c>
      <c r="F1563" s="1" t="s">
        <v>93</v>
      </c>
      <c r="G1563" s="1" t="s">
        <v>8861</v>
      </c>
      <c r="H1563" s="1" t="s">
        <v>8862</v>
      </c>
      <c r="I1563" s="1" t="s">
        <v>1195</v>
      </c>
      <c r="J1563" s="1" t="s">
        <v>1412</v>
      </c>
      <c r="K1563" s="1" t="s">
        <v>8863</v>
      </c>
      <c r="L1563" s="119" t="s">
        <v>58</v>
      </c>
      <c r="M1563" s="5"/>
      <c r="N1563" s="1" t="s">
        <v>8864</v>
      </c>
      <c r="O1563" s="4" t="s">
        <v>1316</v>
      </c>
      <c r="P1563" s="4" t="s">
        <v>1317</v>
      </c>
    </row>
    <row r="1564" spans="1:16" ht="88.5" customHeight="1">
      <c r="A1564" s="17" t="s">
        <v>8744</v>
      </c>
      <c r="B1564" s="1" t="s">
        <v>8744</v>
      </c>
      <c r="C1564" s="9" t="s">
        <v>8779</v>
      </c>
      <c r="D1564" s="1" t="s">
        <v>52</v>
      </c>
      <c r="E1564" s="1" t="s">
        <v>27</v>
      </c>
      <c r="F1564" s="1" t="s">
        <v>76</v>
      </c>
      <c r="G1564" s="1" t="s">
        <v>1193</v>
      </c>
      <c r="H1564" s="1" t="s">
        <v>4470</v>
      </c>
      <c r="I1564" s="1" t="s">
        <v>1195</v>
      </c>
      <c r="J1564" s="1" t="s">
        <v>1222</v>
      </c>
      <c r="K1564" s="1" t="s">
        <v>8780</v>
      </c>
      <c r="L1564" s="119" t="s">
        <v>58</v>
      </c>
      <c r="M1564" s="5"/>
      <c r="N1564" s="1" t="s">
        <v>8781</v>
      </c>
      <c r="O1564" s="4" t="s">
        <v>8774</v>
      </c>
      <c r="P1564" s="4" t="s">
        <v>8611</v>
      </c>
    </row>
    <row r="1565" spans="1:16" ht="88.5" customHeight="1">
      <c r="A1565" s="17" t="s">
        <v>8744</v>
      </c>
      <c r="B1565" s="1" t="s">
        <v>8744</v>
      </c>
      <c r="C1565" s="9" t="s">
        <v>8779</v>
      </c>
      <c r="D1565" s="1" t="s">
        <v>52</v>
      </c>
      <c r="E1565" s="1" t="s">
        <v>27</v>
      </c>
      <c r="F1565" s="1" t="s">
        <v>76</v>
      </c>
      <c r="G1565" s="1" t="s">
        <v>1193</v>
      </c>
      <c r="H1565" s="1" t="s">
        <v>4470</v>
      </c>
      <c r="I1565" s="1" t="s">
        <v>1195</v>
      </c>
      <c r="J1565" s="1" t="s">
        <v>8782</v>
      </c>
      <c r="K1565" s="1" t="s">
        <v>8780</v>
      </c>
      <c r="L1565" s="119" t="s">
        <v>58</v>
      </c>
      <c r="M1565" s="5"/>
      <c r="N1565" s="1" t="s">
        <v>8783</v>
      </c>
      <c r="O1565" s="4" t="s">
        <v>8774</v>
      </c>
      <c r="P1565" s="4" t="s">
        <v>8611</v>
      </c>
    </row>
    <row r="1566" spans="1:16" ht="88.5" customHeight="1">
      <c r="A1566" s="17" t="s">
        <v>8744</v>
      </c>
      <c r="B1566" s="1" t="s">
        <v>8744</v>
      </c>
      <c r="C1566" s="9" t="s">
        <v>8846</v>
      </c>
      <c r="D1566" s="1" t="s">
        <v>75</v>
      </c>
      <c r="E1566" s="1" t="s">
        <v>27</v>
      </c>
      <c r="F1566" s="1" t="s">
        <v>76</v>
      </c>
      <c r="G1566" s="1" t="s">
        <v>1242</v>
      </c>
      <c r="H1566" s="1" t="s">
        <v>8847</v>
      </c>
      <c r="I1566" s="1" t="s">
        <v>1195</v>
      </c>
      <c r="J1566" s="1" t="s">
        <v>8848</v>
      </c>
      <c r="K1566" s="1" t="s">
        <v>8849</v>
      </c>
      <c r="L1566" s="119" t="s">
        <v>58</v>
      </c>
      <c r="M1566" s="5"/>
      <c r="N1566" s="1" t="s">
        <v>8850</v>
      </c>
      <c r="O1566" s="4" t="s">
        <v>8839</v>
      </c>
      <c r="P1566" s="4" t="s">
        <v>8840</v>
      </c>
    </row>
    <row r="1567" spans="1:16" ht="88.5" customHeight="1">
      <c r="A1567" s="17" t="s">
        <v>8744</v>
      </c>
      <c r="B1567" s="1" t="s">
        <v>8744</v>
      </c>
      <c r="C1567" s="9" t="s">
        <v>8920</v>
      </c>
      <c r="D1567" s="1" t="s">
        <v>75</v>
      </c>
      <c r="E1567" s="1" t="s">
        <v>27</v>
      </c>
      <c r="F1567" s="1" t="s">
        <v>76</v>
      </c>
      <c r="G1567" s="1" t="s">
        <v>1334</v>
      </c>
      <c r="H1567" s="1" t="s">
        <v>1358</v>
      </c>
      <c r="I1567" s="1" t="s">
        <v>1195</v>
      </c>
      <c r="J1567" s="1" t="s">
        <v>1406</v>
      </c>
      <c r="K1567" s="1" t="s">
        <v>8921</v>
      </c>
      <c r="L1567" s="119" t="s">
        <v>58</v>
      </c>
      <c r="M1567" s="5"/>
      <c r="N1567" s="1" t="s">
        <v>8922</v>
      </c>
      <c r="O1567" s="19" t="s">
        <v>8749</v>
      </c>
      <c r="P1567" s="19" t="s">
        <v>8750</v>
      </c>
    </row>
    <row r="1568" spans="1:16" ht="88.5" customHeight="1">
      <c r="A1568" s="17" t="s">
        <v>8744</v>
      </c>
      <c r="B1568" s="1" t="s">
        <v>8744</v>
      </c>
      <c r="C1568" s="9" t="s">
        <v>8825</v>
      </c>
      <c r="D1568" s="1" t="s">
        <v>52</v>
      </c>
      <c r="E1568" s="1" t="s">
        <v>27</v>
      </c>
      <c r="F1568" s="1" t="s">
        <v>76</v>
      </c>
      <c r="G1568" s="1" t="s">
        <v>1193</v>
      </c>
      <c r="H1568" s="1" t="s">
        <v>1342</v>
      </c>
      <c r="I1568" s="1" t="s">
        <v>1195</v>
      </c>
      <c r="J1568" s="1" t="s">
        <v>8826</v>
      </c>
      <c r="K1568" s="1" t="s">
        <v>8827</v>
      </c>
      <c r="L1568" s="119" t="s">
        <v>58</v>
      </c>
      <c r="M1568" s="5"/>
      <c r="N1568" s="1" t="s">
        <v>8828</v>
      </c>
      <c r="O1568" s="19" t="s">
        <v>1239</v>
      </c>
      <c r="P1568" s="19" t="s">
        <v>1240</v>
      </c>
    </row>
    <row r="1569" spans="1:16" ht="88.5" customHeight="1">
      <c r="A1569" s="17" t="s">
        <v>8744</v>
      </c>
      <c r="B1569" s="1" t="s">
        <v>8744</v>
      </c>
      <c r="C1569" s="9" t="s">
        <v>8755</v>
      </c>
      <c r="D1569" s="1" t="s">
        <v>52</v>
      </c>
      <c r="E1569" s="1" t="s">
        <v>27</v>
      </c>
      <c r="F1569" s="1" t="s">
        <v>76</v>
      </c>
      <c r="G1569" s="1" t="s">
        <v>8756</v>
      </c>
      <c r="H1569" s="1" t="s">
        <v>8757</v>
      </c>
      <c r="I1569" s="1" t="s">
        <v>1195</v>
      </c>
      <c r="J1569" s="1" t="s">
        <v>8758</v>
      </c>
      <c r="K1569" s="1" t="s">
        <v>8759</v>
      </c>
      <c r="L1569" s="119" t="s">
        <v>58</v>
      </c>
      <c r="M1569" s="20"/>
      <c r="N1569" s="1" t="s">
        <v>8760</v>
      </c>
      <c r="O1569" s="19" t="s">
        <v>8761</v>
      </c>
      <c r="P1569" s="19" t="s">
        <v>8762</v>
      </c>
    </row>
    <row r="1570" spans="1:16" ht="88.5" customHeight="1">
      <c r="A1570" s="17" t="s">
        <v>8744</v>
      </c>
      <c r="B1570" s="1" t="s">
        <v>8744</v>
      </c>
      <c r="C1570" s="9" t="s">
        <v>8931</v>
      </c>
      <c r="D1570" s="1" t="s">
        <v>75</v>
      </c>
      <c r="E1570" s="1" t="s">
        <v>27</v>
      </c>
      <c r="F1570" s="1" t="s">
        <v>76</v>
      </c>
      <c r="G1570" s="1" t="s">
        <v>1242</v>
      </c>
      <c r="H1570" s="1" t="s">
        <v>8932</v>
      </c>
      <c r="I1570" s="1" t="s">
        <v>1195</v>
      </c>
      <c r="J1570" s="1" t="s">
        <v>1424</v>
      </c>
      <c r="K1570" s="1" t="s">
        <v>8933</v>
      </c>
      <c r="L1570" s="119" t="s">
        <v>58</v>
      </c>
      <c r="M1570" s="5"/>
      <c r="N1570" s="1" t="s">
        <v>8934</v>
      </c>
      <c r="O1570" s="4" t="s">
        <v>1207</v>
      </c>
      <c r="P1570" s="4" t="s">
        <v>1208</v>
      </c>
    </row>
    <row r="1571" spans="1:16" ht="88.5" customHeight="1">
      <c r="A1571" s="1" t="s">
        <v>8744</v>
      </c>
      <c r="B1571" s="1" t="s">
        <v>8744</v>
      </c>
      <c r="C1571" s="9" t="s">
        <v>8927</v>
      </c>
      <c r="D1571" s="1" t="s">
        <v>75</v>
      </c>
      <c r="E1571" s="1" t="s">
        <v>27</v>
      </c>
      <c r="F1571" s="1" t="s">
        <v>76</v>
      </c>
      <c r="G1571" s="1" t="s">
        <v>1261</v>
      </c>
      <c r="H1571" s="1" t="s">
        <v>8928</v>
      </c>
      <c r="I1571" s="1" t="s">
        <v>1195</v>
      </c>
      <c r="J1571" s="1" t="s">
        <v>1398</v>
      </c>
      <c r="K1571" s="1" t="s">
        <v>8929</v>
      </c>
      <c r="L1571" s="119" t="s">
        <v>58</v>
      </c>
      <c r="M1571" s="5"/>
      <c r="N1571" s="1" t="s">
        <v>8930</v>
      </c>
      <c r="O1571" s="19" t="s">
        <v>1207</v>
      </c>
      <c r="P1571" s="19" t="s">
        <v>1208</v>
      </c>
    </row>
    <row r="1572" spans="1:16" ht="88.5" customHeight="1">
      <c r="A1572" s="1" t="s">
        <v>8744</v>
      </c>
      <c r="B1572" s="1" t="s">
        <v>8744</v>
      </c>
      <c r="C1572" s="9" t="s">
        <v>8904</v>
      </c>
      <c r="D1572" s="1" t="s">
        <v>75</v>
      </c>
      <c r="E1572" s="1" t="s">
        <v>27</v>
      </c>
      <c r="F1572" s="1" t="s">
        <v>76</v>
      </c>
      <c r="G1572" s="1" t="s">
        <v>1242</v>
      </c>
      <c r="H1572" s="1" t="s">
        <v>8905</v>
      </c>
      <c r="I1572" s="1" t="s">
        <v>1195</v>
      </c>
      <c r="J1572" s="1" t="s">
        <v>1244</v>
      </c>
      <c r="K1572" s="1" t="s">
        <v>8887</v>
      </c>
      <c r="L1572" s="119" t="s">
        <v>58</v>
      </c>
      <c r="M1572" s="5"/>
      <c r="N1572" s="1" t="s">
        <v>8906</v>
      </c>
      <c r="O1572" s="19" t="s">
        <v>8900</v>
      </c>
      <c r="P1572" s="19" t="s">
        <v>8901</v>
      </c>
    </row>
    <row r="1573" spans="1:16" ht="88.5" customHeight="1">
      <c r="A1573" s="1" t="s">
        <v>8744</v>
      </c>
      <c r="B1573" s="1" t="s">
        <v>8744</v>
      </c>
      <c r="C1573" s="9" t="s">
        <v>8851</v>
      </c>
      <c r="D1573" s="1" t="s">
        <v>52</v>
      </c>
      <c r="E1573" s="1" t="s">
        <v>27</v>
      </c>
      <c r="F1573" s="1" t="s">
        <v>76</v>
      </c>
      <c r="G1573" s="1" t="s">
        <v>8852</v>
      </c>
      <c r="H1573" s="1" t="s">
        <v>5910</v>
      </c>
      <c r="I1573" s="1" t="s">
        <v>1195</v>
      </c>
      <c r="J1573" s="1" t="s">
        <v>1296</v>
      </c>
      <c r="K1573" s="1" t="s">
        <v>8853</v>
      </c>
      <c r="L1573" s="119" t="s">
        <v>58</v>
      </c>
      <c r="M1573" s="5"/>
      <c r="N1573" s="1" t="s">
        <v>8854</v>
      </c>
      <c r="O1573" s="4" t="s">
        <v>1316</v>
      </c>
      <c r="P1573" s="4" t="s">
        <v>1317</v>
      </c>
    </row>
    <row r="1574" spans="1:16" ht="88.5" customHeight="1">
      <c r="A1574" s="1" t="s">
        <v>8940</v>
      </c>
      <c r="B1574" s="1" t="s">
        <v>8941</v>
      </c>
      <c r="C1574" s="9" t="s">
        <v>8942</v>
      </c>
      <c r="D1574" s="1" t="s">
        <v>157</v>
      </c>
      <c r="E1574" s="1" t="s">
        <v>16</v>
      </c>
      <c r="F1574" s="1" t="s">
        <v>719</v>
      </c>
      <c r="G1574" s="1" t="s">
        <v>481</v>
      </c>
      <c r="H1574" s="1" t="s">
        <v>8943</v>
      </c>
      <c r="I1574" s="1" t="s">
        <v>55</v>
      </c>
      <c r="J1574" s="1" t="s">
        <v>988</v>
      </c>
      <c r="K1574" s="1" t="s">
        <v>8944</v>
      </c>
      <c r="L1574" s="119" t="s">
        <v>58</v>
      </c>
      <c r="M1574" s="4"/>
      <c r="N1574" s="1" t="s">
        <v>8945</v>
      </c>
      <c r="O1574" s="19" t="s">
        <v>537</v>
      </c>
      <c r="P1574" s="19" t="s">
        <v>538</v>
      </c>
    </row>
    <row r="1575" spans="1:16" ht="88.5" customHeight="1">
      <c r="A1575" s="1" t="s">
        <v>8940</v>
      </c>
      <c r="B1575" s="1" t="s">
        <v>8941</v>
      </c>
      <c r="C1575" s="9" t="s">
        <v>8946</v>
      </c>
      <c r="D1575" s="1" t="s">
        <v>157</v>
      </c>
      <c r="E1575" s="1" t="s">
        <v>16</v>
      </c>
      <c r="F1575" s="1" t="s">
        <v>175</v>
      </c>
      <c r="G1575" s="1" t="s">
        <v>1901</v>
      </c>
      <c r="H1575" s="1" t="s">
        <v>8947</v>
      </c>
      <c r="I1575" s="1" t="s">
        <v>55</v>
      </c>
      <c r="J1575" s="1" t="s">
        <v>8948</v>
      </c>
      <c r="K1575" s="1" t="s">
        <v>8949</v>
      </c>
      <c r="L1575" s="119" t="s">
        <v>58</v>
      </c>
      <c r="M1575" s="4"/>
      <c r="N1575" s="1" t="s">
        <v>8950</v>
      </c>
      <c r="O1575" s="4" t="s">
        <v>1876</v>
      </c>
      <c r="P1575" s="4" t="s">
        <v>1877</v>
      </c>
    </row>
    <row r="1576" spans="1:16" ht="88.5" customHeight="1">
      <c r="A1576" s="17" t="s">
        <v>8940</v>
      </c>
      <c r="B1576" s="1" t="s">
        <v>8941</v>
      </c>
      <c r="C1576" s="9" t="s">
        <v>8958</v>
      </c>
      <c r="D1576" s="1" t="s">
        <v>75</v>
      </c>
      <c r="E1576" s="1" t="s">
        <v>27</v>
      </c>
      <c r="F1576" s="1" t="s">
        <v>175</v>
      </c>
      <c r="G1576" s="1" t="s">
        <v>1901</v>
      </c>
      <c r="H1576" s="1" t="s">
        <v>8959</v>
      </c>
      <c r="I1576" s="1" t="s">
        <v>55</v>
      </c>
      <c r="J1576" s="1" t="s">
        <v>3681</v>
      </c>
      <c r="K1576" s="1" t="s">
        <v>8960</v>
      </c>
      <c r="L1576" s="119" t="s">
        <v>58</v>
      </c>
      <c r="M1576" s="4"/>
      <c r="N1576" s="1" t="s">
        <v>8961</v>
      </c>
      <c r="O1576" s="4" t="s">
        <v>1876</v>
      </c>
      <c r="P1576" s="4" t="s">
        <v>1877</v>
      </c>
    </row>
    <row r="1577" spans="1:16" ht="88.5" customHeight="1">
      <c r="A1577" s="17" t="s">
        <v>8940</v>
      </c>
      <c r="B1577" s="1" t="s">
        <v>8941</v>
      </c>
      <c r="C1577" s="9" t="s">
        <v>8962</v>
      </c>
      <c r="D1577" s="1" t="s">
        <v>75</v>
      </c>
      <c r="E1577" s="1" t="s">
        <v>16</v>
      </c>
      <c r="F1577" s="1" t="s">
        <v>175</v>
      </c>
      <c r="G1577" s="1" t="s">
        <v>8963</v>
      </c>
      <c r="H1577" s="1" t="s">
        <v>8964</v>
      </c>
      <c r="I1577" s="1" t="s">
        <v>55</v>
      </c>
      <c r="J1577" s="1" t="s">
        <v>5448</v>
      </c>
      <c r="K1577" s="1" t="s">
        <v>8965</v>
      </c>
      <c r="L1577" s="119" t="s">
        <v>58</v>
      </c>
      <c r="M1577" s="4"/>
      <c r="N1577" s="1" t="s">
        <v>8966</v>
      </c>
      <c r="O1577" s="4" t="s">
        <v>1876</v>
      </c>
      <c r="P1577" s="4" t="s">
        <v>1877</v>
      </c>
    </row>
    <row r="1578" spans="1:16" ht="88.5" customHeight="1">
      <c r="A1578" s="1" t="s">
        <v>8940</v>
      </c>
      <c r="B1578" s="1" t="s">
        <v>8951</v>
      </c>
      <c r="C1578" s="9" t="s">
        <v>8952</v>
      </c>
      <c r="D1578" s="1" t="s">
        <v>1458</v>
      </c>
      <c r="E1578" s="1" t="s">
        <v>27</v>
      </c>
      <c r="F1578" s="1" t="s">
        <v>122</v>
      </c>
      <c r="G1578" s="1" t="s">
        <v>8953</v>
      </c>
      <c r="H1578" s="1" t="s">
        <v>8954</v>
      </c>
      <c r="I1578" s="1" t="s">
        <v>1515</v>
      </c>
      <c r="J1578" s="1" t="s">
        <v>8955</v>
      </c>
      <c r="K1578" s="1" t="s">
        <v>8956</v>
      </c>
      <c r="L1578" s="119" t="s">
        <v>58</v>
      </c>
      <c r="M1578" s="4"/>
      <c r="N1578" s="1" t="s">
        <v>8957</v>
      </c>
      <c r="O1578" s="4" t="s">
        <v>2278</v>
      </c>
      <c r="P1578" s="4" t="s">
        <v>2279</v>
      </c>
    </row>
    <row r="1579" spans="1:16" ht="88.5" customHeight="1">
      <c r="A1579" s="17" t="s">
        <v>8940</v>
      </c>
      <c r="B1579" s="1" t="s">
        <v>8941</v>
      </c>
      <c r="C1579" s="9" t="s">
        <v>8973</v>
      </c>
      <c r="D1579" s="1" t="s">
        <v>157</v>
      </c>
      <c r="E1579" s="1" t="s">
        <v>16</v>
      </c>
      <c r="F1579" s="1" t="s">
        <v>719</v>
      </c>
      <c r="G1579" s="1" t="s">
        <v>94</v>
      </c>
      <c r="H1579" s="1" t="s">
        <v>8974</v>
      </c>
      <c r="I1579" s="1" t="s">
        <v>55</v>
      </c>
      <c r="J1579" s="1" t="s">
        <v>8975</v>
      </c>
      <c r="K1579" s="1" t="s">
        <v>8976</v>
      </c>
      <c r="L1579" s="119" t="s">
        <v>58</v>
      </c>
      <c r="M1579" s="4"/>
      <c r="N1579" s="1" t="s">
        <v>8977</v>
      </c>
      <c r="O1579" s="4" t="s">
        <v>537</v>
      </c>
      <c r="P1579" s="4" t="s">
        <v>538</v>
      </c>
    </row>
    <row r="1580" spans="1:16" ht="88.5" customHeight="1">
      <c r="A1580" s="1" t="s">
        <v>8940</v>
      </c>
      <c r="B1580" s="1" t="s">
        <v>8941</v>
      </c>
      <c r="C1580" s="9" t="s">
        <v>8968</v>
      </c>
      <c r="D1580" s="1" t="s">
        <v>75</v>
      </c>
      <c r="E1580" s="1" t="s">
        <v>36</v>
      </c>
      <c r="F1580" s="1" t="s">
        <v>76</v>
      </c>
      <c r="G1580" s="1" t="s">
        <v>1685</v>
      </c>
      <c r="H1580" s="1" t="s">
        <v>8969</v>
      </c>
      <c r="I1580" s="1" t="s">
        <v>55</v>
      </c>
      <c r="J1580" s="1" t="s">
        <v>8970</v>
      </c>
      <c r="K1580" s="1" t="s">
        <v>8971</v>
      </c>
      <c r="L1580" s="119" t="s">
        <v>58</v>
      </c>
      <c r="M1580" s="4"/>
      <c r="N1580" s="1" t="s">
        <v>8972</v>
      </c>
      <c r="O1580" s="4" t="s">
        <v>1876</v>
      </c>
      <c r="P1580" s="4" t="s">
        <v>1877</v>
      </c>
    </row>
    <row r="1581" spans="1:16" ht="88.5" customHeight="1">
      <c r="A1581" s="1" t="s">
        <v>1679</v>
      </c>
      <c r="B1581" s="1" t="s">
        <v>9115</v>
      </c>
      <c r="C1581" s="9" t="s">
        <v>9116</v>
      </c>
      <c r="D1581" s="1" t="s">
        <v>836</v>
      </c>
      <c r="E1581" s="1" t="s">
        <v>27</v>
      </c>
      <c r="F1581" s="1" t="s">
        <v>2165</v>
      </c>
      <c r="G1581" s="1" t="s">
        <v>9117</v>
      </c>
      <c r="H1581" s="1" t="s">
        <v>9118</v>
      </c>
      <c r="I1581" s="1" t="s">
        <v>30</v>
      </c>
      <c r="J1581" s="1" t="s">
        <v>9119</v>
      </c>
      <c r="K1581" s="1" t="s">
        <v>187</v>
      </c>
      <c r="L1581" s="119" t="s">
        <v>58</v>
      </c>
      <c r="M1581" s="4"/>
      <c r="N1581" s="1" t="s">
        <v>9120</v>
      </c>
      <c r="O1581" s="4" t="s">
        <v>188</v>
      </c>
      <c r="P1581" s="4" t="s">
        <v>2174</v>
      </c>
    </row>
    <row r="1582" spans="1:16" ht="88.5" customHeight="1">
      <c r="A1582" s="17" t="s">
        <v>1679</v>
      </c>
      <c r="B1582" s="1" t="s">
        <v>8250</v>
      </c>
      <c r="C1582" s="9" t="s">
        <v>8251</v>
      </c>
      <c r="D1582" s="1" t="s">
        <v>75</v>
      </c>
      <c r="E1582" s="1" t="s">
        <v>27</v>
      </c>
      <c r="F1582" s="1" t="s">
        <v>263</v>
      </c>
      <c r="G1582" s="1" t="s">
        <v>94</v>
      </c>
      <c r="H1582" s="1" t="s">
        <v>8252</v>
      </c>
      <c r="I1582" s="1" t="s">
        <v>96</v>
      </c>
      <c r="J1582" s="84" t="s">
        <v>8253</v>
      </c>
      <c r="K1582" s="1" t="s">
        <v>5537</v>
      </c>
      <c r="L1582" s="119" t="s">
        <v>58</v>
      </c>
      <c r="M1582" s="4"/>
      <c r="N1582" s="1" t="s">
        <v>8254</v>
      </c>
      <c r="O1582" s="24" t="s">
        <v>751</v>
      </c>
      <c r="P1582" s="24" t="s">
        <v>752</v>
      </c>
    </row>
    <row r="1583" spans="1:16" ht="88.5" customHeight="1">
      <c r="A1583" s="1" t="s">
        <v>1679</v>
      </c>
      <c r="B1583" s="1" t="s">
        <v>5003</v>
      </c>
      <c r="C1583" s="9" t="s">
        <v>9019</v>
      </c>
      <c r="D1583" s="1" t="s">
        <v>829</v>
      </c>
      <c r="E1583" s="1" t="s">
        <v>27</v>
      </c>
      <c r="F1583" s="1" t="s">
        <v>76</v>
      </c>
      <c r="G1583" s="1" t="s">
        <v>129</v>
      </c>
      <c r="H1583" s="1" t="s">
        <v>9020</v>
      </c>
      <c r="I1583" s="1" t="s">
        <v>96</v>
      </c>
      <c r="J1583" s="1" t="s">
        <v>9021</v>
      </c>
      <c r="K1583" s="1" t="s">
        <v>9022</v>
      </c>
      <c r="L1583" s="119" t="s">
        <v>58</v>
      </c>
      <c r="M1583" s="4"/>
      <c r="N1583" s="1" t="s">
        <v>9023</v>
      </c>
      <c r="O1583" s="19" t="s">
        <v>1339</v>
      </c>
      <c r="P1583" s="19" t="s">
        <v>1340</v>
      </c>
    </row>
    <row r="1584" spans="1:16" ht="88.5" customHeight="1">
      <c r="A1584" s="1" t="s">
        <v>1679</v>
      </c>
      <c r="B1584" s="1" t="s">
        <v>5003</v>
      </c>
      <c r="C1584" s="9" t="s">
        <v>131</v>
      </c>
      <c r="D1584" s="1" t="s">
        <v>77</v>
      </c>
      <c r="E1584" s="1" t="s">
        <v>16</v>
      </c>
      <c r="F1584" s="1" t="s">
        <v>78</v>
      </c>
      <c r="G1584" s="1" t="s">
        <v>3478</v>
      </c>
      <c r="H1584" s="1" t="s">
        <v>9024</v>
      </c>
      <c r="I1584" s="1" t="s">
        <v>96</v>
      </c>
      <c r="J1584" s="1" t="s">
        <v>9025</v>
      </c>
      <c r="K1584" s="1" t="s">
        <v>9026</v>
      </c>
      <c r="L1584" s="119" t="s">
        <v>58</v>
      </c>
      <c r="M1584" s="4"/>
      <c r="N1584" s="1" t="s">
        <v>9027</v>
      </c>
      <c r="O1584" s="19" t="s">
        <v>1339</v>
      </c>
      <c r="P1584" s="19" t="s">
        <v>1340</v>
      </c>
    </row>
    <row r="1585" spans="1:16" ht="88.5" customHeight="1">
      <c r="A1585" s="17" t="s">
        <v>1679</v>
      </c>
      <c r="B1585" s="1" t="s">
        <v>5003</v>
      </c>
      <c r="C1585" s="9" t="s">
        <v>9033</v>
      </c>
      <c r="D1585" s="1" t="s">
        <v>26</v>
      </c>
      <c r="E1585" s="1" t="s">
        <v>16</v>
      </c>
      <c r="F1585" s="1" t="s">
        <v>846</v>
      </c>
      <c r="G1585" s="1" t="s">
        <v>9034</v>
      </c>
      <c r="H1585" s="1" t="s">
        <v>9035</v>
      </c>
      <c r="I1585" s="1" t="s">
        <v>96</v>
      </c>
      <c r="J1585" s="1" t="s">
        <v>9036</v>
      </c>
      <c r="K1585" s="1" t="s">
        <v>9037</v>
      </c>
      <c r="L1585" s="119" t="s">
        <v>58</v>
      </c>
      <c r="M1585" s="4"/>
      <c r="N1585" s="1" t="s">
        <v>9038</v>
      </c>
      <c r="O1585" s="19" t="s">
        <v>1339</v>
      </c>
      <c r="P1585" s="19" t="s">
        <v>1340</v>
      </c>
    </row>
    <row r="1586" spans="1:16" ht="88.5" customHeight="1">
      <c r="A1586" s="17" t="s">
        <v>1679</v>
      </c>
      <c r="B1586" s="1" t="s">
        <v>5003</v>
      </c>
      <c r="C1586" s="9" t="s">
        <v>9106</v>
      </c>
      <c r="D1586" s="1" t="s">
        <v>361</v>
      </c>
      <c r="E1586" s="1" t="s">
        <v>16</v>
      </c>
      <c r="F1586" s="1" t="s">
        <v>78</v>
      </c>
      <c r="G1586" s="1" t="s">
        <v>9107</v>
      </c>
      <c r="H1586" s="1" t="s">
        <v>9108</v>
      </c>
      <c r="I1586" s="1" t="s">
        <v>96</v>
      </c>
      <c r="J1586" s="1" t="s">
        <v>9109</v>
      </c>
      <c r="K1586" s="1" t="s">
        <v>9110</v>
      </c>
      <c r="L1586" s="119" t="s">
        <v>58</v>
      </c>
      <c r="M1586" s="4"/>
      <c r="N1586" s="1" t="s">
        <v>8462</v>
      </c>
      <c r="O1586" s="25" t="s">
        <v>751</v>
      </c>
      <c r="P1586" s="25" t="s">
        <v>752</v>
      </c>
    </row>
    <row r="1587" spans="1:16" ht="88.5" customHeight="1">
      <c r="A1587" s="17" t="s">
        <v>1679</v>
      </c>
      <c r="B1587" s="1" t="s">
        <v>9115</v>
      </c>
      <c r="C1587" s="9" t="s">
        <v>9285</v>
      </c>
      <c r="D1587" s="1" t="s">
        <v>75</v>
      </c>
      <c r="E1587" s="1" t="s">
        <v>174</v>
      </c>
      <c r="F1587" s="1" t="s">
        <v>9286</v>
      </c>
      <c r="G1587" s="1" t="s">
        <v>912</v>
      </c>
      <c r="H1587" s="1" t="s">
        <v>9287</v>
      </c>
      <c r="I1587" s="1" t="s">
        <v>30</v>
      </c>
      <c r="J1587" s="1" t="s">
        <v>7091</v>
      </c>
      <c r="K1587" s="1" t="s">
        <v>9288</v>
      </c>
      <c r="L1587" s="119" t="s">
        <v>58</v>
      </c>
      <c r="M1587" s="4"/>
      <c r="N1587" s="1" t="s">
        <v>9289</v>
      </c>
      <c r="O1587" s="19" t="s">
        <v>9290</v>
      </c>
      <c r="P1587" s="19" t="s">
        <v>9291</v>
      </c>
    </row>
    <row r="1588" spans="1:16" ht="88.5" customHeight="1">
      <c r="A1588" s="17" t="s">
        <v>1679</v>
      </c>
      <c r="B1588" s="1" t="s">
        <v>9115</v>
      </c>
      <c r="C1588" s="9" t="s">
        <v>9307</v>
      </c>
      <c r="D1588" s="1" t="s">
        <v>75</v>
      </c>
      <c r="E1588" s="1" t="s">
        <v>174</v>
      </c>
      <c r="F1588" s="1" t="s">
        <v>2822</v>
      </c>
      <c r="G1588" s="1" t="s">
        <v>94</v>
      </c>
      <c r="H1588" s="1" t="s">
        <v>9308</v>
      </c>
      <c r="I1588" s="1" t="s">
        <v>30</v>
      </c>
      <c r="J1588" s="1" t="s">
        <v>9309</v>
      </c>
      <c r="K1588" s="1" t="s">
        <v>9310</v>
      </c>
      <c r="L1588" s="119" t="s">
        <v>58</v>
      </c>
      <c r="M1588" s="4"/>
      <c r="N1588" s="1" t="s">
        <v>9311</v>
      </c>
      <c r="O1588" s="19" t="s">
        <v>9290</v>
      </c>
      <c r="P1588" s="19" t="s">
        <v>9291</v>
      </c>
    </row>
    <row r="1589" spans="1:16" ht="88.5" customHeight="1">
      <c r="A1589" s="1" t="s">
        <v>1679</v>
      </c>
      <c r="B1589" s="1" t="s">
        <v>9170</v>
      </c>
      <c r="C1589" s="9" t="s">
        <v>9378</v>
      </c>
      <c r="D1589" s="1" t="s">
        <v>1622</v>
      </c>
      <c r="E1589" s="1" t="s">
        <v>27</v>
      </c>
      <c r="F1589" s="1" t="s">
        <v>78</v>
      </c>
      <c r="G1589" s="1" t="s">
        <v>79</v>
      </c>
      <c r="H1589" s="1" t="s">
        <v>9379</v>
      </c>
      <c r="I1589" s="1" t="s">
        <v>30</v>
      </c>
      <c r="J1589" s="84" t="s">
        <v>9380</v>
      </c>
      <c r="K1589" s="1" t="s">
        <v>9381</v>
      </c>
      <c r="L1589" s="119" t="s">
        <v>58</v>
      </c>
      <c r="M1589" s="6"/>
      <c r="N1589" s="1" t="s">
        <v>9382</v>
      </c>
      <c r="O1589" s="6" t="s">
        <v>584</v>
      </c>
      <c r="P1589" s="6" t="s">
        <v>585</v>
      </c>
    </row>
    <row r="1590" spans="1:16" ht="88.5" customHeight="1">
      <c r="A1590" s="17" t="s">
        <v>1679</v>
      </c>
      <c r="B1590" s="1" t="s">
        <v>9010</v>
      </c>
      <c r="C1590" s="9" t="s">
        <v>9213</v>
      </c>
      <c r="D1590" s="1" t="s">
        <v>75</v>
      </c>
      <c r="E1590" s="1" t="s">
        <v>27</v>
      </c>
      <c r="F1590" s="1" t="s">
        <v>1029</v>
      </c>
      <c r="G1590" s="1" t="s">
        <v>4002</v>
      </c>
      <c r="H1590" s="1" t="s">
        <v>9214</v>
      </c>
      <c r="I1590" s="1" t="s">
        <v>1515</v>
      </c>
      <c r="J1590" s="1" t="s">
        <v>9215</v>
      </c>
      <c r="K1590" s="1" t="s">
        <v>9216</v>
      </c>
      <c r="L1590" s="119" t="s">
        <v>58</v>
      </c>
      <c r="M1590" s="19"/>
      <c r="N1590" s="1" t="s">
        <v>9217</v>
      </c>
      <c r="O1590" s="19" t="s">
        <v>9017</v>
      </c>
      <c r="P1590" s="19" t="s">
        <v>9018</v>
      </c>
    </row>
    <row r="1591" spans="1:16" ht="88.5" customHeight="1">
      <c r="A1591" s="17" t="s">
        <v>1679</v>
      </c>
      <c r="B1591" s="1" t="s">
        <v>5003</v>
      </c>
      <c r="C1591" s="9" t="s">
        <v>9468</v>
      </c>
      <c r="D1591" s="89" t="s">
        <v>128</v>
      </c>
      <c r="E1591" s="1" t="s">
        <v>27</v>
      </c>
      <c r="F1591" s="1" t="s">
        <v>76</v>
      </c>
      <c r="G1591" s="1" t="s">
        <v>1780</v>
      </c>
      <c r="H1591" s="1" t="s">
        <v>9469</v>
      </c>
      <c r="I1591" s="1" t="s">
        <v>96</v>
      </c>
      <c r="J1591" s="1" t="s">
        <v>9470</v>
      </c>
      <c r="K1591" s="1" t="s">
        <v>9471</v>
      </c>
      <c r="L1591" s="119" t="s">
        <v>58</v>
      </c>
      <c r="M1591" s="4"/>
      <c r="N1591" s="1" t="s">
        <v>9472</v>
      </c>
      <c r="O1591" s="19" t="s">
        <v>1482</v>
      </c>
      <c r="P1591" s="19" t="s">
        <v>1483</v>
      </c>
    </row>
    <row r="1592" spans="1:16" ht="88.5" customHeight="1">
      <c r="A1592" s="1" t="s">
        <v>1679</v>
      </c>
      <c r="B1592" s="1" t="s">
        <v>9115</v>
      </c>
      <c r="C1592" s="9" t="s">
        <v>9312</v>
      </c>
      <c r="D1592" s="1" t="s">
        <v>829</v>
      </c>
      <c r="E1592" s="1" t="s">
        <v>164</v>
      </c>
      <c r="F1592" s="1" t="s">
        <v>76</v>
      </c>
      <c r="G1592" s="1" t="s">
        <v>6027</v>
      </c>
      <c r="H1592" s="1" t="s">
        <v>9313</v>
      </c>
      <c r="I1592" s="1" t="s">
        <v>30</v>
      </c>
      <c r="J1592" s="1" t="s">
        <v>9314</v>
      </c>
      <c r="K1592" s="1" t="s">
        <v>9315</v>
      </c>
      <c r="L1592" s="119" t="s">
        <v>58</v>
      </c>
      <c r="M1592" s="4"/>
      <c r="N1592" s="1" t="s">
        <v>9316</v>
      </c>
      <c r="O1592" s="19" t="s">
        <v>9290</v>
      </c>
      <c r="P1592" s="19" t="s">
        <v>9291</v>
      </c>
    </row>
    <row r="1593" spans="1:16" ht="88.5" customHeight="1">
      <c r="A1593" s="1" t="s">
        <v>1679</v>
      </c>
      <c r="B1593" s="1" t="s">
        <v>9170</v>
      </c>
      <c r="C1593" s="9" t="s">
        <v>9479</v>
      </c>
      <c r="D1593" s="1" t="s">
        <v>75</v>
      </c>
      <c r="E1593" s="1" t="s">
        <v>16</v>
      </c>
      <c r="F1593" s="1" t="s">
        <v>1775</v>
      </c>
      <c r="G1593" s="1" t="s">
        <v>764</v>
      </c>
      <c r="H1593" s="1" t="s">
        <v>9427</v>
      </c>
      <c r="I1593" s="1" t="s">
        <v>30</v>
      </c>
      <c r="J1593" s="1" t="s">
        <v>9480</v>
      </c>
      <c r="K1593" s="1" t="s">
        <v>9481</v>
      </c>
      <c r="L1593" s="119" t="s">
        <v>58</v>
      </c>
      <c r="M1593" s="6"/>
      <c r="N1593" s="1" t="s">
        <v>9482</v>
      </c>
      <c r="O1593" s="22" t="s">
        <v>584</v>
      </c>
      <c r="P1593" s="22" t="s">
        <v>585</v>
      </c>
    </row>
    <row r="1594" spans="1:16" ht="88.5" customHeight="1">
      <c r="A1594" s="17" t="s">
        <v>1679</v>
      </c>
      <c r="B1594" s="1" t="s">
        <v>5003</v>
      </c>
      <c r="C1594" s="9" t="s">
        <v>9039</v>
      </c>
      <c r="D1594" s="1" t="s">
        <v>911</v>
      </c>
      <c r="E1594" s="1" t="s">
        <v>16</v>
      </c>
      <c r="F1594" s="1" t="s">
        <v>1029</v>
      </c>
      <c r="G1594" s="1" t="s">
        <v>9040</v>
      </c>
      <c r="H1594" s="1" t="s">
        <v>9041</v>
      </c>
      <c r="I1594" s="1" t="s">
        <v>96</v>
      </c>
      <c r="J1594" s="1" t="s">
        <v>9042</v>
      </c>
      <c r="K1594" s="1" t="s">
        <v>9043</v>
      </c>
      <c r="L1594" s="119" t="s">
        <v>58</v>
      </c>
      <c r="M1594" s="4"/>
      <c r="N1594" s="1" t="s">
        <v>9044</v>
      </c>
      <c r="O1594" s="4" t="s">
        <v>1339</v>
      </c>
      <c r="P1594" s="4" t="s">
        <v>1340</v>
      </c>
    </row>
    <row r="1595" spans="1:16" ht="88.5" customHeight="1">
      <c r="A1595" s="1" t="s">
        <v>1679</v>
      </c>
      <c r="B1595" s="1" t="s">
        <v>5003</v>
      </c>
      <c r="C1595" s="9" t="s">
        <v>9045</v>
      </c>
      <c r="D1595" s="1" t="s">
        <v>75</v>
      </c>
      <c r="E1595" s="1" t="s">
        <v>16</v>
      </c>
      <c r="F1595" s="1" t="s">
        <v>719</v>
      </c>
      <c r="G1595" s="1" t="s">
        <v>9046</v>
      </c>
      <c r="H1595" s="1" t="s">
        <v>9047</v>
      </c>
      <c r="I1595" s="1" t="s">
        <v>96</v>
      </c>
      <c r="J1595" s="1" t="s">
        <v>4141</v>
      </c>
      <c r="K1595" s="1" t="s">
        <v>9048</v>
      </c>
      <c r="L1595" s="119" t="s">
        <v>58</v>
      </c>
      <c r="M1595" s="19"/>
      <c r="N1595" s="1" t="s">
        <v>9049</v>
      </c>
      <c r="O1595" s="19" t="s">
        <v>1339</v>
      </c>
      <c r="P1595" s="19" t="s">
        <v>1340</v>
      </c>
    </row>
    <row r="1596" spans="1:16" ht="88.5" customHeight="1">
      <c r="A1596" s="1" t="s">
        <v>1679</v>
      </c>
      <c r="B1596" s="1" t="s">
        <v>8250</v>
      </c>
      <c r="C1596" s="9" t="s">
        <v>9111</v>
      </c>
      <c r="D1596" s="1" t="s">
        <v>75</v>
      </c>
      <c r="E1596" s="1" t="s">
        <v>16</v>
      </c>
      <c r="F1596" s="1" t="s">
        <v>1029</v>
      </c>
      <c r="G1596" s="1" t="s">
        <v>94</v>
      </c>
      <c r="H1596" s="1" t="s">
        <v>9112</v>
      </c>
      <c r="I1596" s="1" t="s">
        <v>96</v>
      </c>
      <c r="J1596" s="1" t="s">
        <v>3671</v>
      </c>
      <c r="K1596" s="1" t="s">
        <v>9113</v>
      </c>
      <c r="L1596" s="119" t="s">
        <v>58</v>
      </c>
      <c r="M1596" s="4"/>
      <c r="N1596" s="1" t="s">
        <v>9114</v>
      </c>
      <c r="O1596" s="25" t="s">
        <v>751</v>
      </c>
      <c r="P1596" s="25" t="s">
        <v>752</v>
      </c>
    </row>
    <row r="1597" spans="1:16" ht="88.5" customHeight="1">
      <c r="A1597" s="1" t="s">
        <v>1679</v>
      </c>
      <c r="B1597" s="1" t="s">
        <v>5003</v>
      </c>
      <c r="C1597" s="9" t="s">
        <v>9050</v>
      </c>
      <c r="D1597" s="1" t="s">
        <v>77</v>
      </c>
      <c r="E1597" s="1" t="s">
        <v>16</v>
      </c>
      <c r="F1597" s="1" t="s">
        <v>78</v>
      </c>
      <c r="G1597" s="1" t="s">
        <v>181</v>
      </c>
      <c r="H1597" s="1" t="s">
        <v>80</v>
      </c>
      <c r="I1597" s="1" t="s">
        <v>96</v>
      </c>
      <c r="J1597" s="1" t="s">
        <v>9051</v>
      </c>
      <c r="K1597" s="1" t="s">
        <v>9052</v>
      </c>
      <c r="L1597" s="119" t="s">
        <v>58</v>
      </c>
      <c r="M1597" s="4"/>
      <c r="N1597" s="1" t="s">
        <v>9053</v>
      </c>
      <c r="O1597" s="19" t="s">
        <v>1339</v>
      </c>
      <c r="P1597" s="19" t="s">
        <v>1340</v>
      </c>
    </row>
    <row r="1598" spans="1:16" ht="88.5" customHeight="1">
      <c r="A1598" s="1" t="s">
        <v>1679</v>
      </c>
      <c r="B1598" s="101" t="s">
        <v>5003</v>
      </c>
      <c r="C1598" s="104" t="s">
        <v>9054</v>
      </c>
      <c r="D1598" s="101" t="s">
        <v>52</v>
      </c>
      <c r="E1598" s="101" t="s">
        <v>27</v>
      </c>
      <c r="F1598" s="1" t="s">
        <v>1029</v>
      </c>
      <c r="G1598" s="101" t="s">
        <v>9055</v>
      </c>
      <c r="H1598" s="101" t="s">
        <v>9056</v>
      </c>
      <c r="I1598" s="101" t="s">
        <v>96</v>
      </c>
      <c r="J1598" s="101" t="s">
        <v>3376</v>
      </c>
      <c r="K1598" s="101" t="s">
        <v>9057</v>
      </c>
      <c r="L1598" s="119" t="s">
        <v>58</v>
      </c>
      <c r="M1598" s="4"/>
      <c r="N1598" s="101" t="s">
        <v>9058</v>
      </c>
      <c r="O1598" s="19" t="s">
        <v>1339</v>
      </c>
      <c r="P1598" s="19" t="s">
        <v>1340</v>
      </c>
    </row>
    <row r="1599" spans="1:16" ht="88.5" customHeight="1">
      <c r="A1599" s="1" t="s">
        <v>1679</v>
      </c>
      <c r="B1599" s="101" t="s">
        <v>5003</v>
      </c>
      <c r="C1599" s="104" t="s">
        <v>9064</v>
      </c>
      <c r="D1599" s="101" t="s">
        <v>71</v>
      </c>
      <c r="E1599" s="101" t="s">
        <v>16</v>
      </c>
      <c r="F1599" s="101" t="s">
        <v>719</v>
      </c>
      <c r="G1599" s="101" t="s">
        <v>9065</v>
      </c>
      <c r="H1599" s="101" t="s">
        <v>9066</v>
      </c>
      <c r="I1599" s="101" t="s">
        <v>96</v>
      </c>
      <c r="J1599" s="101" t="s">
        <v>4994</v>
      </c>
      <c r="K1599" s="101" t="s">
        <v>9067</v>
      </c>
      <c r="L1599" s="119" t="s">
        <v>58</v>
      </c>
      <c r="M1599" s="106"/>
      <c r="N1599" s="101" t="s">
        <v>9068</v>
      </c>
      <c r="O1599" s="4" t="s">
        <v>1339</v>
      </c>
      <c r="P1599" s="4" t="s">
        <v>1340</v>
      </c>
    </row>
    <row r="1600" spans="1:16" ht="88.5" customHeight="1">
      <c r="A1600" s="17" t="s">
        <v>1679</v>
      </c>
      <c r="B1600" s="1" t="s">
        <v>5003</v>
      </c>
      <c r="C1600" s="9" t="s">
        <v>9064</v>
      </c>
      <c r="D1600" s="1" t="s">
        <v>128</v>
      </c>
      <c r="E1600" s="1" t="s">
        <v>27</v>
      </c>
      <c r="F1600" s="1" t="s">
        <v>76</v>
      </c>
      <c r="G1600" s="1" t="s">
        <v>161</v>
      </c>
      <c r="H1600" s="1" t="s">
        <v>9441</v>
      </c>
      <c r="I1600" s="1" t="s">
        <v>96</v>
      </c>
      <c r="J1600" s="1" t="s">
        <v>9442</v>
      </c>
      <c r="K1600" s="1" t="s">
        <v>9443</v>
      </c>
      <c r="L1600" s="119" t="s">
        <v>58</v>
      </c>
      <c r="M1600" s="4"/>
      <c r="N1600" s="1" t="s">
        <v>9444</v>
      </c>
      <c r="O1600" s="19" t="s">
        <v>761</v>
      </c>
      <c r="P1600" s="4" t="s">
        <v>762</v>
      </c>
    </row>
    <row r="1601" spans="1:16" ht="88.5" customHeight="1">
      <c r="A1601" s="17" t="s">
        <v>1679</v>
      </c>
      <c r="B1601" s="1" t="s">
        <v>5003</v>
      </c>
      <c r="C1601" s="9" t="s">
        <v>9069</v>
      </c>
      <c r="D1601" s="1" t="s">
        <v>75</v>
      </c>
      <c r="E1601" s="1" t="s">
        <v>16</v>
      </c>
      <c r="F1601" s="1" t="s">
        <v>719</v>
      </c>
      <c r="G1601" s="1" t="s">
        <v>9065</v>
      </c>
      <c r="H1601" s="1" t="s">
        <v>9070</v>
      </c>
      <c r="I1601" s="1" t="s">
        <v>96</v>
      </c>
      <c r="J1601" s="1" t="s">
        <v>5197</v>
      </c>
      <c r="K1601" s="1" t="s">
        <v>9071</v>
      </c>
      <c r="L1601" s="119" t="s">
        <v>58</v>
      </c>
      <c r="M1601" s="4"/>
      <c r="N1601" s="1" t="s">
        <v>9072</v>
      </c>
      <c r="O1601" s="19" t="s">
        <v>1339</v>
      </c>
      <c r="P1601" s="4" t="s">
        <v>1340</v>
      </c>
    </row>
    <row r="1602" spans="1:16" ht="88.5" customHeight="1">
      <c r="A1602" s="17" t="s">
        <v>1679</v>
      </c>
      <c r="B1602" s="1" t="s">
        <v>8250</v>
      </c>
      <c r="C1602" s="9" t="s">
        <v>9149</v>
      </c>
      <c r="D1602" s="1" t="s">
        <v>157</v>
      </c>
      <c r="E1602" s="1" t="s">
        <v>16</v>
      </c>
      <c r="F1602" s="1" t="s">
        <v>994</v>
      </c>
      <c r="G1602" s="1" t="s">
        <v>94</v>
      </c>
      <c r="H1602" s="1" t="s">
        <v>9150</v>
      </c>
      <c r="I1602" s="1" t="s">
        <v>96</v>
      </c>
      <c r="J1602" s="1" t="s">
        <v>3941</v>
      </c>
      <c r="K1602" s="1" t="s">
        <v>9151</v>
      </c>
      <c r="L1602" s="119" t="s">
        <v>58</v>
      </c>
      <c r="M1602" s="19"/>
      <c r="N1602" s="1" t="s">
        <v>9152</v>
      </c>
      <c r="O1602" s="24" t="s">
        <v>751</v>
      </c>
      <c r="P1602" s="24" t="s">
        <v>752</v>
      </c>
    </row>
    <row r="1603" spans="1:16" ht="88.5" customHeight="1">
      <c r="A1603" s="17" t="s">
        <v>1679</v>
      </c>
      <c r="B1603" s="1" t="s">
        <v>9170</v>
      </c>
      <c r="C1603" s="9" t="s">
        <v>9414</v>
      </c>
      <c r="D1603" s="1" t="s">
        <v>75</v>
      </c>
      <c r="E1603" s="1" t="s">
        <v>16</v>
      </c>
      <c r="F1603" s="1" t="s">
        <v>936</v>
      </c>
      <c r="G1603" s="1" t="s">
        <v>3856</v>
      </c>
      <c r="H1603" s="1" t="s">
        <v>9415</v>
      </c>
      <c r="I1603" s="1" t="s">
        <v>30</v>
      </c>
      <c r="J1603" s="1" t="s">
        <v>9416</v>
      </c>
      <c r="K1603" s="1" t="s">
        <v>9417</v>
      </c>
      <c r="L1603" s="119" t="s">
        <v>58</v>
      </c>
      <c r="M1603" s="6"/>
      <c r="N1603" s="1" t="s">
        <v>9418</v>
      </c>
      <c r="O1603" s="22" t="s">
        <v>584</v>
      </c>
      <c r="P1603" s="22" t="s">
        <v>585</v>
      </c>
    </row>
    <row r="1604" spans="1:16" ht="88.5" customHeight="1">
      <c r="A1604" s="1" t="s">
        <v>1679</v>
      </c>
      <c r="B1604" s="1" t="s">
        <v>5003</v>
      </c>
      <c r="C1604" s="9" t="s">
        <v>9073</v>
      </c>
      <c r="D1604" s="1" t="s">
        <v>75</v>
      </c>
      <c r="E1604" s="1" t="s">
        <v>9074</v>
      </c>
      <c r="F1604" s="1" t="s">
        <v>719</v>
      </c>
      <c r="G1604" s="1" t="s">
        <v>857</v>
      </c>
      <c r="H1604" s="1" t="s">
        <v>9075</v>
      </c>
      <c r="I1604" s="1" t="s">
        <v>96</v>
      </c>
      <c r="J1604" s="1" t="s">
        <v>9076</v>
      </c>
      <c r="K1604" s="1" t="s">
        <v>9077</v>
      </c>
      <c r="L1604" s="119" t="s">
        <v>58</v>
      </c>
      <c r="M1604" s="4"/>
      <c r="N1604" s="1" t="s">
        <v>9078</v>
      </c>
      <c r="O1604" s="4" t="s">
        <v>1339</v>
      </c>
      <c r="P1604" s="4" t="s">
        <v>1340</v>
      </c>
    </row>
    <row r="1605" spans="1:16" ht="88.5" customHeight="1">
      <c r="A1605" s="17" t="s">
        <v>1679</v>
      </c>
      <c r="B1605" s="1" t="s">
        <v>5003</v>
      </c>
      <c r="C1605" s="9" t="s">
        <v>9187</v>
      </c>
      <c r="D1605" s="1" t="s">
        <v>157</v>
      </c>
      <c r="E1605" s="1" t="s">
        <v>16</v>
      </c>
      <c r="F1605" s="1" t="s">
        <v>719</v>
      </c>
      <c r="G1605" s="1" t="s">
        <v>136</v>
      </c>
      <c r="H1605" s="1" t="s">
        <v>9188</v>
      </c>
      <c r="I1605" s="1" t="s">
        <v>96</v>
      </c>
      <c r="J1605" s="1" t="s">
        <v>9189</v>
      </c>
      <c r="K1605" s="1" t="s">
        <v>9190</v>
      </c>
      <c r="L1605" s="119" t="s">
        <v>58</v>
      </c>
      <c r="M1605" s="4"/>
      <c r="N1605" s="1" t="s">
        <v>9191</v>
      </c>
      <c r="O1605" s="25" t="s">
        <v>751</v>
      </c>
      <c r="P1605" s="25" t="s">
        <v>752</v>
      </c>
    </row>
    <row r="1606" spans="1:16" ht="88.5" customHeight="1">
      <c r="A1606" s="1" t="s">
        <v>1679</v>
      </c>
      <c r="B1606" s="1" t="s">
        <v>5003</v>
      </c>
      <c r="C1606" s="9" t="s">
        <v>9079</v>
      </c>
      <c r="D1606" s="1" t="s">
        <v>75</v>
      </c>
      <c r="E1606" s="1" t="s">
        <v>16</v>
      </c>
      <c r="F1606" s="1" t="s">
        <v>719</v>
      </c>
      <c r="G1606" s="1" t="s">
        <v>9080</v>
      </c>
      <c r="H1606" s="1" t="s">
        <v>9081</v>
      </c>
      <c r="I1606" s="1" t="s">
        <v>96</v>
      </c>
      <c r="J1606" s="1" t="s">
        <v>9082</v>
      </c>
      <c r="K1606" s="1" t="s">
        <v>9083</v>
      </c>
      <c r="L1606" s="119" t="s">
        <v>58</v>
      </c>
      <c r="M1606" s="4"/>
      <c r="N1606" s="1" t="s">
        <v>9084</v>
      </c>
      <c r="O1606" s="4" t="s">
        <v>1339</v>
      </c>
      <c r="P1606" s="4" t="s">
        <v>1340</v>
      </c>
    </row>
    <row r="1607" spans="1:16" ht="88.5" customHeight="1">
      <c r="A1607" s="1" t="s">
        <v>1679</v>
      </c>
      <c r="B1607" s="1" t="s">
        <v>5003</v>
      </c>
      <c r="C1607" s="9" t="s">
        <v>9085</v>
      </c>
      <c r="D1607" s="1" t="s">
        <v>77</v>
      </c>
      <c r="E1607" s="1" t="s">
        <v>9086</v>
      </c>
      <c r="F1607" s="1" t="s">
        <v>78</v>
      </c>
      <c r="G1607" s="1" t="s">
        <v>1682</v>
      </c>
      <c r="H1607" s="1" t="s">
        <v>9087</v>
      </c>
      <c r="I1607" s="1" t="s">
        <v>96</v>
      </c>
      <c r="J1607" s="1" t="s">
        <v>9088</v>
      </c>
      <c r="K1607" s="1" t="s">
        <v>9089</v>
      </c>
      <c r="L1607" s="119" t="s">
        <v>58</v>
      </c>
      <c r="M1607" s="4"/>
      <c r="N1607" s="1" t="s">
        <v>9090</v>
      </c>
      <c r="O1607" s="19" t="s">
        <v>1339</v>
      </c>
      <c r="P1607" s="19" t="s">
        <v>1340</v>
      </c>
    </row>
    <row r="1608" spans="1:16" ht="88.5" customHeight="1">
      <c r="A1608" s="1" t="s">
        <v>1679</v>
      </c>
      <c r="B1608" s="1" t="s">
        <v>5003</v>
      </c>
      <c r="C1608" s="9" t="s">
        <v>9096</v>
      </c>
      <c r="D1608" s="1" t="s">
        <v>77</v>
      </c>
      <c r="E1608" s="1" t="s">
        <v>16</v>
      </c>
      <c r="F1608" s="1" t="s">
        <v>78</v>
      </c>
      <c r="G1608" s="1" t="s">
        <v>181</v>
      </c>
      <c r="H1608" s="1" t="s">
        <v>9097</v>
      </c>
      <c r="I1608" s="1" t="s">
        <v>96</v>
      </c>
      <c r="J1608" s="1" t="s">
        <v>9098</v>
      </c>
      <c r="K1608" s="1" t="s">
        <v>9099</v>
      </c>
      <c r="L1608" s="119" t="s">
        <v>58</v>
      </c>
      <c r="M1608" s="4"/>
      <c r="N1608" s="1" t="s">
        <v>9100</v>
      </c>
      <c r="O1608" s="19" t="s">
        <v>1339</v>
      </c>
      <c r="P1608" s="4" t="s">
        <v>1340</v>
      </c>
    </row>
    <row r="1609" spans="1:16" ht="88.5" customHeight="1">
      <c r="A1609" s="17" t="s">
        <v>1679</v>
      </c>
      <c r="B1609" s="1" t="s">
        <v>5003</v>
      </c>
      <c r="C1609" s="9" t="s">
        <v>9101</v>
      </c>
      <c r="D1609" s="1" t="s">
        <v>75</v>
      </c>
      <c r="E1609" s="1" t="s">
        <v>16</v>
      </c>
      <c r="F1609" s="1" t="s">
        <v>1029</v>
      </c>
      <c r="G1609" s="1" t="s">
        <v>9065</v>
      </c>
      <c r="H1609" s="1" t="s">
        <v>9102</v>
      </c>
      <c r="I1609" s="1" t="s">
        <v>96</v>
      </c>
      <c r="J1609" s="1" t="s">
        <v>9103</v>
      </c>
      <c r="K1609" s="1" t="s">
        <v>9104</v>
      </c>
      <c r="L1609" s="119" t="s">
        <v>58</v>
      </c>
      <c r="M1609" s="4"/>
      <c r="N1609" s="1" t="s">
        <v>9105</v>
      </c>
      <c r="O1609" s="19" t="s">
        <v>1339</v>
      </c>
      <c r="P1609" s="19" t="s">
        <v>1340</v>
      </c>
    </row>
    <row r="1610" spans="1:16" ht="88.5" customHeight="1">
      <c r="A1610" s="1" t="s">
        <v>1679</v>
      </c>
      <c r="B1610" s="1" t="s">
        <v>5003</v>
      </c>
      <c r="C1610" s="9" t="s">
        <v>9121</v>
      </c>
      <c r="D1610" s="1" t="s">
        <v>77</v>
      </c>
      <c r="E1610" s="1" t="s">
        <v>16</v>
      </c>
      <c r="F1610" s="1" t="s">
        <v>78</v>
      </c>
      <c r="G1610" s="1" t="s">
        <v>9122</v>
      </c>
      <c r="H1610" s="1" t="s">
        <v>9123</v>
      </c>
      <c r="I1610" s="1" t="s">
        <v>96</v>
      </c>
      <c r="J1610" s="1" t="s">
        <v>9124</v>
      </c>
      <c r="K1610" s="1" t="s">
        <v>9125</v>
      </c>
      <c r="L1610" s="119" t="s">
        <v>58</v>
      </c>
      <c r="M1610" s="4"/>
      <c r="N1610" s="1" t="s">
        <v>9126</v>
      </c>
      <c r="O1610" s="19" t="s">
        <v>1339</v>
      </c>
      <c r="P1610" s="19" t="s">
        <v>1340</v>
      </c>
    </row>
    <row r="1611" spans="1:16" ht="88.5" customHeight="1">
      <c r="A1611" s="1" t="s">
        <v>1679</v>
      </c>
      <c r="B1611" s="1" t="s">
        <v>5003</v>
      </c>
      <c r="C1611" s="9" t="s">
        <v>9133</v>
      </c>
      <c r="D1611" s="1" t="s">
        <v>9134</v>
      </c>
      <c r="E1611" s="1" t="s">
        <v>16</v>
      </c>
      <c r="F1611" s="1" t="s">
        <v>846</v>
      </c>
      <c r="G1611" s="1" t="s">
        <v>9135</v>
      </c>
      <c r="H1611" s="1" t="s">
        <v>9136</v>
      </c>
      <c r="I1611" s="1" t="s">
        <v>96</v>
      </c>
      <c r="J1611" s="1" t="s">
        <v>9137</v>
      </c>
      <c r="K1611" s="1" t="s">
        <v>9138</v>
      </c>
      <c r="L1611" s="119" t="s">
        <v>58</v>
      </c>
      <c r="M1611" s="4"/>
      <c r="N1611" s="1" t="s">
        <v>9139</v>
      </c>
      <c r="O1611" s="19" t="s">
        <v>1339</v>
      </c>
      <c r="P1611" s="19" t="s">
        <v>1340</v>
      </c>
    </row>
    <row r="1612" spans="1:16" ht="88.5" customHeight="1">
      <c r="A1612" s="17" t="s">
        <v>1679</v>
      </c>
      <c r="B1612" s="1" t="s">
        <v>5003</v>
      </c>
      <c r="C1612" s="9" t="s">
        <v>9140</v>
      </c>
      <c r="D1612" s="1" t="s">
        <v>77</v>
      </c>
      <c r="E1612" s="1" t="s">
        <v>16</v>
      </c>
      <c r="F1612" s="1" t="s">
        <v>78</v>
      </c>
      <c r="G1612" s="1" t="s">
        <v>3478</v>
      </c>
      <c r="H1612" s="1" t="s">
        <v>5663</v>
      </c>
      <c r="I1612" s="1" t="s">
        <v>96</v>
      </c>
      <c r="J1612" s="1" t="s">
        <v>9141</v>
      </c>
      <c r="K1612" s="1" t="s">
        <v>9142</v>
      </c>
      <c r="L1612" s="119" t="s">
        <v>58</v>
      </c>
      <c r="M1612" s="4"/>
      <c r="N1612" s="1" t="s">
        <v>9143</v>
      </c>
      <c r="O1612" s="19" t="s">
        <v>1339</v>
      </c>
      <c r="P1612" s="19" t="s">
        <v>1340</v>
      </c>
    </row>
    <row r="1613" spans="1:16" ht="88.5" customHeight="1">
      <c r="A1613" s="1" t="s">
        <v>1679</v>
      </c>
      <c r="B1613" s="1" t="s">
        <v>9010</v>
      </c>
      <c r="C1613" s="9" t="s">
        <v>9258</v>
      </c>
      <c r="D1613" s="1" t="s">
        <v>75</v>
      </c>
      <c r="E1613" s="1" t="s">
        <v>27</v>
      </c>
      <c r="F1613" s="1" t="s">
        <v>179</v>
      </c>
      <c r="G1613" s="1" t="s">
        <v>9259</v>
      </c>
      <c r="H1613" s="1" t="s">
        <v>9260</v>
      </c>
      <c r="I1613" s="1" t="s">
        <v>1515</v>
      </c>
      <c r="J1613" s="1" t="s">
        <v>9261</v>
      </c>
      <c r="K1613" s="1" t="s">
        <v>9262</v>
      </c>
      <c r="L1613" s="119" t="s">
        <v>58</v>
      </c>
      <c r="M1613" s="4"/>
      <c r="N1613" s="1" t="s">
        <v>9263</v>
      </c>
      <c r="O1613" s="19" t="s">
        <v>9017</v>
      </c>
      <c r="P1613" s="19" t="s">
        <v>9018</v>
      </c>
    </row>
    <row r="1614" spans="1:16" ht="88.5" customHeight="1">
      <c r="A1614" s="17" t="s">
        <v>1679</v>
      </c>
      <c r="B1614" s="1" t="s">
        <v>9010</v>
      </c>
      <c r="C1614" s="9" t="s">
        <v>9264</v>
      </c>
      <c r="D1614" s="1" t="s">
        <v>75</v>
      </c>
      <c r="E1614" s="1" t="s">
        <v>27</v>
      </c>
      <c r="F1614" s="1" t="s">
        <v>179</v>
      </c>
      <c r="G1614" s="1" t="s">
        <v>9265</v>
      </c>
      <c r="H1614" s="1" t="s">
        <v>9266</v>
      </c>
      <c r="I1614" s="1" t="s">
        <v>1515</v>
      </c>
      <c r="J1614" s="1" t="s">
        <v>9267</v>
      </c>
      <c r="K1614" s="1" t="s">
        <v>9268</v>
      </c>
      <c r="L1614" s="119" t="s">
        <v>58</v>
      </c>
      <c r="M1614" s="4"/>
      <c r="N1614" s="1" t="s">
        <v>9269</v>
      </c>
      <c r="O1614" s="19" t="s">
        <v>9017</v>
      </c>
      <c r="P1614" s="19" t="s">
        <v>9018</v>
      </c>
    </row>
    <row r="1615" spans="1:16" ht="88.5" customHeight="1">
      <c r="A1615" s="1" t="s">
        <v>1679</v>
      </c>
      <c r="B1615" s="1" t="s">
        <v>9115</v>
      </c>
      <c r="C1615" s="9" t="s">
        <v>9177</v>
      </c>
      <c r="D1615" s="1" t="s">
        <v>836</v>
      </c>
      <c r="E1615" s="1" t="s">
        <v>16</v>
      </c>
      <c r="F1615" s="1" t="s">
        <v>719</v>
      </c>
      <c r="G1615" s="1" t="s">
        <v>9178</v>
      </c>
      <c r="H1615" s="1" t="s">
        <v>9179</v>
      </c>
      <c r="I1615" s="1" t="s">
        <v>30</v>
      </c>
      <c r="J1615" s="1" t="s">
        <v>9180</v>
      </c>
      <c r="K1615" s="1" t="s">
        <v>9181</v>
      </c>
      <c r="L1615" s="119" t="s">
        <v>58</v>
      </c>
      <c r="M1615" s="19"/>
      <c r="N1615" s="1" t="s">
        <v>9182</v>
      </c>
      <c r="O1615" s="19" t="s">
        <v>188</v>
      </c>
      <c r="P1615" s="19" t="s">
        <v>2174</v>
      </c>
    </row>
    <row r="1616" spans="1:16" ht="88.5" customHeight="1">
      <c r="A1616" s="17" t="s">
        <v>1679</v>
      </c>
      <c r="B1616" s="1" t="s">
        <v>9115</v>
      </c>
      <c r="C1616" s="9" t="s">
        <v>9183</v>
      </c>
      <c r="D1616" s="1" t="s">
        <v>836</v>
      </c>
      <c r="E1616" s="1" t="s">
        <v>16</v>
      </c>
      <c r="F1616" s="1" t="s">
        <v>2165</v>
      </c>
      <c r="G1616" s="1" t="s">
        <v>9117</v>
      </c>
      <c r="H1616" s="1" t="s">
        <v>9118</v>
      </c>
      <c r="I1616" s="1" t="s">
        <v>30</v>
      </c>
      <c r="J1616" s="1" t="s">
        <v>9184</v>
      </c>
      <c r="K1616" s="17" t="s">
        <v>9185</v>
      </c>
      <c r="L1616" s="119" t="s">
        <v>58</v>
      </c>
      <c r="M1616" s="19"/>
      <c r="N1616" s="1" t="s">
        <v>9186</v>
      </c>
      <c r="O1616" s="19" t="s">
        <v>188</v>
      </c>
      <c r="P1616" s="4" t="s">
        <v>2174</v>
      </c>
    </row>
    <row r="1617" spans="1:16" ht="88.5" customHeight="1">
      <c r="A1617" s="1" t="s">
        <v>1679</v>
      </c>
      <c r="B1617" s="1" t="s">
        <v>9115</v>
      </c>
      <c r="C1617" s="9" t="s">
        <v>9317</v>
      </c>
      <c r="D1617" s="1" t="s">
        <v>75</v>
      </c>
      <c r="E1617" s="1" t="s">
        <v>174</v>
      </c>
      <c r="F1617" s="1" t="s">
        <v>2165</v>
      </c>
      <c r="G1617" s="1" t="s">
        <v>9318</v>
      </c>
      <c r="H1617" s="1" t="s">
        <v>9319</v>
      </c>
      <c r="I1617" s="1" t="s">
        <v>30</v>
      </c>
      <c r="J1617" s="1" t="s">
        <v>9320</v>
      </c>
      <c r="K1617" s="1" t="s">
        <v>187</v>
      </c>
      <c r="L1617" s="119" t="s">
        <v>58</v>
      </c>
      <c r="M1617" s="4"/>
      <c r="N1617" s="1" t="s">
        <v>9321</v>
      </c>
      <c r="O1617" s="4" t="s">
        <v>9290</v>
      </c>
      <c r="P1617" s="4" t="s">
        <v>9291</v>
      </c>
    </row>
    <row r="1618" spans="1:16" ht="88.5" customHeight="1">
      <c r="A1618" s="17" t="s">
        <v>1679</v>
      </c>
      <c r="B1618" s="1" t="s">
        <v>9115</v>
      </c>
      <c r="C1618" s="9" t="s">
        <v>9234</v>
      </c>
      <c r="D1618" s="1" t="s">
        <v>836</v>
      </c>
      <c r="E1618" s="1" t="s">
        <v>16</v>
      </c>
      <c r="F1618" s="1" t="s">
        <v>2165</v>
      </c>
      <c r="G1618" s="1" t="s">
        <v>9178</v>
      </c>
      <c r="H1618" s="1" t="s">
        <v>9235</v>
      </c>
      <c r="I1618" s="1" t="s">
        <v>30</v>
      </c>
      <c r="J1618" s="1" t="s">
        <v>9236</v>
      </c>
      <c r="K1618" s="1" t="s">
        <v>9237</v>
      </c>
      <c r="L1618" s="119" t="s">
        <v>58</v>
      </c>
      <c r="M1618" s="4"/>
      <c r="N1618" s="1" t="s">
        <v>9238</v>
      </c>
      <c r="O1618" s="19" t="s">
        <v>188</v>
      </c>
      <c r="P1618" s="19" t="s">
        <v>2174</v>
      </c>
    </row>
    <row r="1619" spans="1:16" ht="88.5" customHeight="1">
      <c r="A1619" s="1" t="s">
        <v>1679</v>
      </c>
      <c r="B1619" s="1" t="s">
        <v>9115</v>
      </c>
      <c r="C1619" s="9" t="s">
        <v>9239</v>
      </c>
      <c r="D1619" s="1" t="s">
        <v>836</v>
      </c>
      <c r="E1619" s="1" t="s">
        <v>27</v>
      </c>
      <c r="F1619" s="1" t="s">
        <v>719</v>
      </c>
      <c r="G1619" s="1" t="s">
        <v>885</v>
      </c>
      <c r="H1619" s="1" t="s">
        <v>9240</v>
      </c>
      <c r="I1619" s="1" t="s">
        <v>30</v>
      </c>
      <c r="J1619" s="1" t="s">
        <v>9241</v>
      </c>
      <c r="K1619" s="1" t="s">
        <v>9242</v>
      </c>
      <c r="L1619" s="119" t="s">
        <v>58</v>
      </c>
      <c r="M1619" s="4"/>
      <c r="N1619" s="1" t="s">
        <v>9243</v>
      </c>
      <c r="O1619" s="4" t="s">
        <v>188</v>
      </c>
      <c r="P1619" s="4" t="s">
        <v>2174</v>
      </c>
    </row>
    <row r="1620" spans="1:16" ht="88.5" customHeight="1">
      <c r="A1620" s="1" t="s">
        <v>1679</v>
      </c>
      <c r="B1620" s="1" t="s">
        <v>9115</v>
      </c>
      <c r="C1620" s="9" t="s">
        <v>9322</v>
      </c>
      <c r="D1620" s="1" t="s">
        <v>75</v>
      </c>
      <c r="E1620" s="1" t="s">
        <v>164</v>
      </c>
      <c r="F1620" s="1" t="s">
        <v>179</v>
      </c>
      <c r="G1620" s="1" t="s">
        <v>9323</v>
      </c>
      <c r="H1620" s="1" t="s">
        <v>9324</v>
      </c>
      <c r="I1620" s="1" t="s">
        <v>30</v>
      </c>
      <c r="J1620" s="1" t="s">
        <v>9325</v>
      </c>
      <c r="K1620" s="1" t="s">
        <v>9326</v>
      </c>
      <c r="L1620" s="119" t="s">
        <v>58</v>
      </c>
      <c r="M1620" s="4"/>
      <c r="N1620" s="1" t="s">
        <v>9327</v>
      </c>
      <c r="O1620" s="19" t="s">
        <v>9290</v>
      </c>
      <c r="P1620" s="4" t="s">
        <v>9291</v>
      </c>
    </row>
    <row r="1621" spans="1:16" ht="88.5" customHeight="1">
      <c r="A1621" s="17" t="s">
        <v>1679</v>
      </c>
      <c r="B1621" s="1" t="s">
        <v>5003</v>
      </c>
      <c r="C1621" s="9" t="s">
        <v>9208</v>
      </c>
      <c r="D1621" s="1" t="s">
        <v>9134</v>
      </c>
      <c r="E1621" s="1" t="s">
        <v>16</v>
      </c>
      <c r="F1621" s="1" t="s">
        <v>846</v>
      </c>
      <c r="G1621" s="1" t="s">
        <v>9209</v>
      </c>
      <c r="H1621" s="1" t="s">
        <v>9210</v>
      </c>
      <c r="I1621" s="1" t="s">
        <v>96</v>
      </c>
      <c r="J1621" s="1" t="s">
        <v>8661</v>
      </c>
      <c r="K1621" s="1" t="s">
        <v>9211</v>
      </c>
      <c r="L1621" s="119" t="s">
        <v>58</v>
      </c>
      <c r="M1621" s="4"/>
      <c r="N1621" s="1" t="s">
        <v>9212</v>
      </c>
      <c r="O1621" s="25" t="s">
        <v>751</v>
      </c>
      <c r="P1621" s="25" t="s">
        <v>752</v>
      </c>
    </row>
    <row r="1622" spans="1:16" ht="88.5" customHeight="1">
      <c r="A1622" s="1" t="s">
        <v>1679</v>
      </c>
      <c r="B1622" s="1" t="s">
        <v>5003</v>
      </c>
      <c r="C1622" s="9" t="s">
        <v>9158</v>
      </c>
      <c r="D1622" s="1" t="s">
        <v>157</v>
      </c>
      <c r="E1622" s="1" t="s">
        <v>16</v>
      </c>
      <c r="F1622" s="1" t="s">
        <v>719</v>
      </c>
      <c r="G1622" s="1" t="s">
        <v>94</v>
      </c>
      <c r="H1622" s="1" t="s">
        <v>9159</v>
      </c>
      <c r="I1622" s="1" t="s">
        <v>96</v>
      </c>
      <c r="J1622" s="1" t="s">
        <v>7716</v>
      </c>
      <c r="K1622" s="1" t="s">
        <v>9160</v>
      </c>
      <c r="L1622" s="119" t="s">
        <v>58</v>
      </c>
      <c r="M1622" s="4"/>
      <c r="N1622" s="1" t="s">
        <v>9161</v>
      </c>
      <c r="O1622" s="4" t="s">
        <v>2167</v>
      </c>
      <c r="P1622" s="4" t="s">
        <v>2220</v>
      </c>
    </row>
    <row r="1623" spans="1:16" ht="88.5" customHeight="1">
      <c r="A1623" s="17" t="s">
        <v>1679</v>
      </c>
      <c r="B1623" s="1" t="s">
        <v>5003</v>
      </c>
      <c r="C1623" s="9" t="s">
        <v>9270</v>
      </c>
      <c r="D1623" s="1" t="s">
        <v>128</v>
      </c>
      <c r="E1623" s="1" t="s">
        <v>27</v>
      </c>
      <c r="F1623" s="1" t="s">
        <v>76</v>
      </c>
      <c r="G1623" s="1" t="s">
        <v>129</v>
      </c>
      <c r="H1623" s="1" t="s">
        <v>9271</v>
      </c>
      <c r="I1623" s="1" t="s">
        <v>96</v>
      </c>
      <c r="J1623" s="1" t="s">
        <v>9272</v>
      </c>
      <c r="K1623" s="1" t="s">
        <v>9273</v>
      </c>
      <c r="L1623" s="119" t="s">
        <v>58</v>
      </c>
      <c r="M1623" s="6"/>
      <c r="N1623" s="1" t="s">
        <v>9274</v>
      </c>
      <c r="O1623" s="24" t="s">
        <v>751</v>
      </c>
      <c r="P1623" s="24" t="s">
        <v>752</v>
      </c>
    </row>
    <row r="1624" spans="1:16" ht="88.5" customHeight="1">
      <c r="A1624" s="17" t="s">
        <v>1679</v>
      </c>
      <c r="B1624" s="1" t="s">
        <v>5003</v>
      </c>
      <c r="C1624" s="9" t="s">
        <v>9144</v>
      </c>
      <c r="D1624" s="1" t="s">
        <v>52</v>
      </c>
      <c r="E1624" s="1" t="s">
        <v>16</v>
      </c>
      <c r="F1624" s="1" t="s">
        <v>719</v>
      </c>
      <c r="G1624" s="1" t="s">
        <v>9145</v>
      </c>
      <c r="H1624" s="1" t="s">
        <v>9146</v>
      </c>
      <c r="I1624" s="1" t="s">
        <v>96</v>
      </c>
      <c r="J1624" s="1" t="s">
        <v>7045</v>
      </c>
      <c r="K1624" s="1" t="s">
        <v>9147</v>
      </c>
      <c r="L1624" s="119" t="s">
        <v>58</v>
      </c>
      <c r="M1624" s="4"/>
      <c r="N1624" s="1" t="s">
        <v>9148</v>
      </c>
      <c r="O1624" s="4" t="s">
        <v>1339</v>
      </c>
      <c r="P1624" s="4" t="s">
        <v>1340</v>
      </c>
    </row>
    <row r="1625" spans="1:16" ht="88.5" customHeight="1">
      <c r="A1625" s="17" t="s">
        <v>1679</v>
      </c>
      <c r="B1625" s="1" t="s">
        <v>8978</v>
      </c>
      <c r="C1625" s="9" t="s">
        <v>8979</v>
      </c>
      <c r="D1625" s="1" t="s">
        <v>157</v>
      </c>
      <c r="E1625" s="1" t="s">
        <v>27</v>
      </c>
      <c r="F1625" s="1" t="s">
        <v>557</v>
      </c>
      <c r="G1625" s="1" t="s">
        <v>8980</v>
      </c>
      <c r="H1625" s="1" t="s">
        <v>8981</v>
      </c>
      <c r="I1625" s="1" t="s">
        <v>1515</v>
      </c>
      <c r="J1625" s="1" t="s">
        <v>8982</v>
      </c>
      <c r="K1625" s="1" t="s">
        <v>8983</v>
      </c>
      <c r="L1625" s="119" t="s">
        <v>58</v>
      </c>
      <c r="M1625" s="4"/>
      <c r="N1625" s="1" t="s">
        <v>8984</v>
      </c>
      <c r="O1625" s="19" t="s">
        <v>8985</v>
      </c>
      <c r="P1625" s="19" t="s">
        <v>8986</v>
      </c>
    </row>
    <row r="1626" spans="1:16" ht="88.5" customHeight="1">
      <c r="A1626" s="17" t="s">
        <v>1679</v>
      </c>
      <c r="B1626" s="1" t="s">
        <v>8978</v>
      </c>
      <c r="C1626" s="9" t="s">
        <v>8987</v>
      </c>
      <c r="D1626" s="1" t="s">
        <v>157</v>
      </c>
      <c r="E1626" s="1" t="s">
        <v>27</v>
      </c>
      <c r="F1626" s="1" t="s">
        <v>557</v>
      </c>
      <c r="G1626" s="1" t="s">
        <v>8988</v>
      </c>
      <c r="H1626" s="1" t="s">
        <v>8989</v>
      </c>
      <c r="I1626" s="1" t="s">
        <v>1515</v>
      </c>
      <c r="J1626" s="1" t="s">
        <v>8990</v>
      </c>
      <c r="K1626" s="1" t="s">
        <v>8983</v>
      </c>
      <c r="L1626" s="119" t="s">
        <v>58</v>
      </c>
      <c r="M1626" s="4"/>
      <c r="N1626" s="1" t="s">
        <v>8991</v>
      </c>
      <c r="O1626" s="19" t="s">
        <v>8985</v>
      </c>
      <c r="P1626" s="19" t="s">
        <v>8986</v>
      </c>
    </row>
    <row r="1627" spans="1:16" ht="88.5" customHeight="1">
      <c r="A1627" s="1" t="s">
        <v>1679</v>
      </c>
      <c r="B1627" s="1" t="s">
        <v>5003</v>
      </c>
      <c r="C1627" s="9" t="s">
        <v>9218</v>
      </c>
      <c r="D1627" s="1" t="s">
        <v>77</v>
      </c>
      <c r="E1627" s="1" t="s">
        <v>27</v>
      </c>
      <c r="F1627" s="1" t="s">
        <v>78</v>
      </c>
      <c r="G1627" s="1" t="s">
        <v>7797</v>
      </c>
      <c r="H1627" s="1" t="s">
        <v>9219</v>
      </c>
      <c r="I1627" s="1" t="s">
        <v>96</v>
      </c>
      <c r="J1627" s="1" t="s">
        <v>9220</v>
      </c>
      <c r="K1627" s="1" t="s">
        <v>9221</v>
      </c>
      <c r="L1627" s="119" t="s">
        <v>58</v>
      </c>
      <c r="M1627" s="4"/>
      <c r="N1627" s="1" t="s">
        <v>9222</v>
      </c>
      <c r="O1627" s="19" t="s">
        <v>2167</v>
      </c>
      <c r="P1627" s="19" t="s">
        <v>2220</v>
      </c>
    </row>
    <row r="1628" spans="1:16" ht="88.5" customHeight="1">
      <c r="A1628" s="1" t="s">
        <v>1679</v>
      </c>
      <c r="B1628" s="1" t="s">
        <v>1291</v>
      </c>
      <c r="C1628" s="9" t="s">
        <v>9162</v>
      </c>
      <c r="D1628" s="1" t="s">
        <v>52</v>
      </c>
      <c r="E1628" s="1" t="s">
        <v>27</v>
      </c>
      <c r="F1628" s="8" t="s">
        <v>7081</v>
      </c>
      <c r="G1628" s="8" t="s">
        <v>9163</v>
      </c>
      <c r="H1628" s="1" t="s">
        <v>9164</v>
      </c>
      <c r="I1628" s="1" t="s">
        <v>55</v>
      </c>
      <c r="J1628" s="1" t="s">
        <v>624</v>
      </c>
      <c r="K1628" s="1" t="s">
        <v>9165</v>
      </c>
      <c r="L1628" s="119" t="s">
        <v>58</v>
      </c>
      <c r="M1628" s="4"/>
      <c r="N1628" s="17" t="s">
        <v>9166</v>
      </c>
      <c r="O1628" s="19" t="s">
        <v>2079</v>
      </c>
      <c r="P1628" s="19" t="s">
        <v>2080</v>
      </c>
    </row>
    <row r="1629" spans="1:16" ht="88.5" customHeight="1">
      <c r="A1629" s="1" t="s">
        <v>1679</v>
      </c>
      <c r="B1629" s="1" t="s">
        <v>1291</v>
      </c>
      <c r="C1629" s="9" t="s">
        <v>9167</v>
      </c>
      <c r="D1629" s="1" t="s">
        <v>52</v>
      </c>
      <c r="E1629" s="1" t="s">
        <v>27</v>
      </c>
      <c r="F1629" s="8" t="s">
        <v>93</v>
      </c>
      <c r="G1629" s="8" t="s">
        <v>9163</v>
      </c>
      <c r="H1629" s="1" t="s">
        <v>9168</v>
      </c>
      <c r="I1629" s="1" t="s">
        <v>55</v>
      </c>
      <c r="J1629" s="1" t="s">
        <v>56</v>
      </c>
      <c r="K1629" s="1" t="s">
        <v>9165</v>
      </c>
      <c r="L1629" s="119" t="s">
        <v>58</v>
      </c>
      <c r="M1629" s="4"/>
      <c r="N1629" s="1" t="s">
        <v>9169</v>
      </c>
      <c r="O1629" s="4" t="s">
        <v>2079</v>
      </c>
      <c r="P1629" s="4" t="s">
        <v>2080</v>
      </c>
    </row>
    <row r="1630" spans="1:16" ht="88.5" customHeight="1">
      <c r="A1630" s="1" t="s">
        <v>1679</v>
      </c>
      <c r="B1630" s="1" t="s">
        <v>9010</v>
      </c>
      <c r="C1630" s="9" t="s">
        <v>9229</v>
      </c>
      <c r="D1630" s="1" t="s">
        <v>75</v>
      </c>
      <c r="E1630" s="1" t="s">
        <v>27</v>
      </c>
      <c r="F1630" s="8" t="s">
        <v>719</v>
      </c>
      <c r="G1630" s="1" t="s">
        <v>4002</v>
      </c>
      <c r="H1630" s="1" t="s">
        <v>9230</v>
      </c>
      <c r="I1630" s="1" t="s">
        <v>1515</v>
      </c>
      <c r="J1630" s="1" t="s">
        <v>9231</v>
      </c>
      <c r="K1630" s="1" t="s">
        <v>9232</v>
      </c>
      <c r="L1630" s="119" t="s">
        <v>58</v>
      </c>
      <c r="M1630" s="4"/>
      <c r="N1630" s="1" t="s">
        <v>9233</v>
      </c>
      <c r="O1630" s="4" t="s">
        <v>9017</v>
      </c>
      <c r="P1630" s="4" t="s">
        <v>9018</v>
      </c>
    </row>
    <row r="1631" spans="1:16" ht="88.5" customHeight="1">
      <c r="A1631" s="17" t="s">
        <v>1679</v>
      </c>
      <c r="B1631" s="1" t="s">
        <v>8250</v>
      </c>
      <c r="C1631" s="9" t="s">
        <v>9276</v>
      </c>
      <c r="D1631" s="1" t="s">
        <v>75</v>
      </c>
      <c r="E1631" s="1" t="s">
        <v>16</v>
      </c>
      <c r="F1631" s="1" t="s">
        <v>719</v>
      </c>
      <c r="G1631" s="1" t="s">
        <v>7469</v>
      </c>
      <c r="H1631" s="1" t="s">
        <v>9277</v>
      </c>
      <c r="I1631" s="1" t="s">
        <v>96</v>
      </c>
      <c r="J1631" s="1" t="s">
        <v>1530</v>
      </c>
      <c r="K1631" s="1" t="s">
        <v>9278</v>
      </c>
      <c r="L1631" s="119" t="s">
        <v>58</v>
      </c>
      <c r="M1631" s="4"/>
      <c r="N1631" s="1" t="s">
        <v>9279</v>
      </c>
      <c r="O1631" s="24" t="s">
        <v>751</v>
      </c>
      <c r="P1631" s="24" t="s">
        <v>752</v>
      </c>
    </row>
    <row r="1632" spans="1:16" ht="88.5" customHeight="1">
      <c r="A1632" s="1" t="s">
        <v>1679</v>
      </c>
      <c r="B1632" s="1" t="s">
        <v>9010</v>
      </c>
      <c r="C1632" s="9" t="s">
        <v>9028</v>
      </c>
      <c r="D1632" s="1" t="s">
        <v>75</v>
      </c>
      <c r="E1632" s="1" t="s">
        <v>27</v>
      </c>
      <c r="F1632" s="8" t="s">
        <v>719</v>
      </c>
      <c r="G1632" s="1" t="s">
        <v>863</v>
      </c>
      <c r="H1632" s="1" t="s">
        <v>9029</v>
      </c>
      <c r="I1632" s="1" t="s">
        <v>1515</v>
      </c>
      <c r="J1632" s="1" t="s">
        <v>9030</v>
      </c>
      <c r="K1632" s="1" t="s">
        <v>9031</v>
      </c>
      <c r="L1632" s="119" t="s">
        <v>58</v>
      </c>
      <c r="M1632" s="4"/>
      <c r="N1632" s="1" t="s">
        <v>9032</v>
      </c>
      <c r="O1632" s="19" t="s">
        <v>9017</v>
      </c>
      <c r="P1632" s="4" t="s">
        <v>9018</v>
      </c>
    </row>
    <row r="1633" spans="1:16" ht="88.5" customHeight="1">
      <c r="A1633" s="1" t="s">
        <v>1679</v>
      </c>
      <c r="B1633" s="1" t="s">
        <v>5003</v>
      </c>
      <c r="C1633" s="9" t="s">
        <v>9153</v>
      </c>
      <c r="D1633" s="1" t="s">
        <v>75</v>
      </c>
      <c r="E1633" s="1" t="s">
        <v>16</v>
      </c>
      <c r="F1633" s="1" t="s">
        <v>719</v>
      </c>
      <c r="G1633" s="1" t="s">
        <v>9154</v>
      </c>
      <c r="H1633" s="1" t="s">
        <v>9155</v>
      </c>
      <c r="I1633" s="1" t="s">
        <v>96</v>
      </c>
      <c r="J1633" s="1" t="s">
        <v>2271</v>
      </c>
      <c r="K1633" s="1" t="s">
        <v>9156</v>
      </c>
      <c r="L1633" s="119" t="s">
        <v>58</v>
      </c>
      <c r="M1633" s="4"/>
      <c r="N1633" s="1" t="s">
        <v>9157</v>
      </c>
      <c r="O1633" s="19" t="s">
        <v>1339</v>
      </c>
      <c r="P1633" s="4" t="s">
        <v>1340</v>
      </c>
    </row>
    <row r="1634" spans="1:16" ht="88.5" customHeight="1">
      <c r="A1634" s="17" t="s">
        <v>1679</v>
      </c>
      <c r="B1634" s="1" t="s">
        <v>5003</v>
      </c>
      <c r="C1634" s="9" t="s">
        <v>9192</v>
      </c>
      <c r="D1634" s="1" t="s">
        <v>128</v>
      </c>
      <c r="E1634" s="1" t="s">
        <v>9086</v>
      </c>
      <c r="F1634" s="1" t="s">
        <v>76</v>
      </c>
      <c r="G1634" s="1" t="s">
        <v>9193</v>
      </c>
      <c r="H1634" s="1" t="s">
        <v>9194</v>
      </c>
      <c r="I1634" s="1" t="s">
        <v>96</v>
      </c>
      <c r="J1634" s="1" t="s">
        <v>9195</v>
      </c>
      <c r="K1634" s="1" t="s">
        <v>9156</v>
      </c>
      <c r="L1634" s="119" t="s">
        <v>58</v>
      </c>
      <c r="M1634" s="4"/>
      <c r="N1634" s="1" t="s">
        <v>9196</v>
      </c>
      <c r="O1634" s="19" t="s">
        <v>1339</v>
      </c>
      <c r="P1634" s="4" t="s">
        <v>1340</v>
      </c>
    </row>
    <row r="1635" spans="1:16" ht="88.5" customHeight="1">
      <c r="A1635" s="17" t="s">
        <v>1679</v>
      </c>
      <c r="B1635" s="1" t="s">
        <v>5003</v>
      </c>
      <c r="C1635" s="9" t="s">
        <v>9197</v>
      </c>
      <c r="D1635" s="1" t="s">
        <v>52</v>
      </c>
      <c r="E1635" s="1" t="s">
        <v>16</v>
      </c>
      <c r="F1635" s="1" t="s">
        <v>719</v>
      </c>
      <c r="G1635" s="1" t="s">
        <v>9198</v>
      </c>
      <c r="H1635" s="1" t="s">
        <v>9199</v>
      </c>
      <c r="I1635" s="1" t="s">
        <v>96</v>
      </c>
      <c r="J1635" s="1" t="s">
        <v>5901</v>
      </c>
      <c r="K1635" s="1" t="s">
        <v>9200</v>
      </c>
      <c r="L1635" s="119" t="s">
        <v>58</v>
      </c>
      <c r="M1635" s="4"/>
      <c r="N1635" s="1" t="s">
        <v>9201</v>
      </c>
      <c r="O1635" s="4" t="s">
        <v>1339</v>
      </c>
      <c r="P1635" s="4" t="s">
        <v>1340</v>
      </c>
    </row>
    <row r="1636" spans="1:16" ht="88.5" customHeight="1">
      <c r="A1636" s="1" t="s">
        <v>1679</v>
      </c>
      <c r="B1636" s="1" t="s">
        <v>5003</v>
      </c>
      <c r="C1636" s="9" t="s">
        <v>9202</v>
      </c>
      <c r="D1636" s="1" t="s">
        <v>75</v>
      </c>
      <c r="E1636" s="1" t="s">
        <v>16</v>
      </c>
      <c r="F1636" s="1" t="s">
        <v>719</v>
      </c>
      <c r="G1636" s="1" t="s">
        <v>9203</v>
      </c>
      <c r="H1636" s="1" t="s">
        <v>9204</v>
      </c>
      <c r="I1636" s="1" t="s">
        <v>96</v>
      </c>
      <c r="J1636" s="1" t="s">
        <v>9205</v>
      </c>
      <c r="K1636" s="1" t="s">
        <v>9206</v>
      </c>
      <c r="L1636" s="119" t="s">
        <v>58</v>
      </c>
      <c r="M1636" s="4"/>
      <c r="N1636" s="1" t="s">
        <v>9207</v>
      </c>
      <c r="O1636" s="19" t="s">
        <v>1339</v>
      </c>
      <c r="P1636" s="19" t="s">
        <v>1340</v>
      </c>
    </row>
    <row r="1637" spans="1:16" ht="88.5" customHeight="1">
      <c r="A1637" s="17" t="s">
        <v>1679</v>
      </c>
      <c r="B1637" s="1" t="s">
        <v>9115</v>
      </c>
      <c r="C1637" s="9" t="s">
        <v>9332</v>
      </c>
      <c r="D1637" s="1" t="s">
        <v>75</v>
      </c>
      <c r="E1637" s="1" t="s">
        <v>164</v>
      </c>
      <c r="F1637" s="1" t="s">
        <v>719</v>
      </c>
      <c r="G1637" s="1" t="s">
        <v>94</v>
      </c>
      <c r="H1637" s="1" t="s">
        <v>9333</v>
      </c>
      <c r="I1637" s="1" t="s">
        <v>30</v>
      </c>
      <c r="J1637" s="1" t="s">
        <v>9334</v>
      </c>
      <c r="K1637" s="1" t="s">
        <v>9335</v>
      </c>
      <c r="L1637" s="119" t="s">
        <v>58</v>
      </c>
      <c r="M1637" s="4"/>
      <c r="N1637" s="1" t="s">
        <v>9336</v>
      </c>
      <c r="O1637" s="19" t="s">
        <v>9290</v>
      </c>
      <c r="P1637" s="19" t="s">
        <v>9291</v>
      </c>
    </row>
    <row r="1638" spans="1:16" ht="88.5" customHeight="1">
      <c r="A1638" s="17" t="s">
        <v>1679</v>
      </c>
      <c r="B1638" s="1" t="s">
        <v>9115</v>
      </c>
      <c r="C1638" s="9" t="s">
        <v>9337</v>
      </c>
      <c r="D1638" s="1" t="s">
        <v>75</v>
      </c>
      <c r="E1638" s="1" t="s">
        <v>174</v>
      </c>
      <c r="F1638" s="1" t="s">
        <v>2165</v>
      </c>
      <c r="G1638" s="1" t="s">
        <v>9338</v>
      </c>
      <c r="H1638" s="1" t="s">
        <v>9339</v>
      </c>
      <c r="I1638" s="1" t="s">
        <v>30</v>
      </c>
      <c r="J1638" s="1" t="s">
        <v>9340</v>
      </c>
      <c r="K1638" s="1" t="s">
        <v>9341</v>
      </c>
      <c r="L1638" s="119" t="s">
        <v>58</v>
      </c>
      <c r="M1638" s="4"/>
      <c r="N1638" s="1" t="s">
        <v>9342</v>
      </c>
      <c r="O1638" s="19" t="s">
        <v>9290</v>
      </c>
      <c r="P1638" s="19" t="s">
        <v>9291</v>
      </c>
    </row>
    <row r="1639" spans="1:16" ht="88.5" customHeight="1">
      <c r="A1639" s="17" t="s">
        <v>1679</v>
      </c>
      <c r="B1639" s="1" t="s">
        <v>9010</v>
      </c>
      <c r="C1639" s="9" t="s">
        <v>9503</v>
      </c>
      <c r="D1639" s="1" t="s">
        <v>75</v>
      </c>
      <c r="E1639" s="1" t="s">
        <v>27</v>
      </c>
      <c r="F1639" s="1" t="s">
        <v>719</v>
      </c>
      <c r="G1639" s="1" t="s">
        <v>9504</v>
      </c>
      <c r="H1639" s="1" t="s">
        <v>9505</v>
      </c>
      <c r="I1639" s="1" t="s">
        <v>1515</v>
      </c>
      <c r="J1639" s="1" t="s">
        <v>9506</v>
      </c>
      <c r="K1639" s="1" t="s">
        <v>9507</v>
      </c>
      <c r="L1639" s="119" t="s">
        <v>58</v>
      </c>
      <c r="M1639" s="19"/>
      <c r="N1639" s="1" t="s">
        <v>9508</v>
      </c>
      <c r="O1639" s="4" t="s">
        <v>9017</v>
      </c>
      <c r="P1639" s="4" t="s">
        <v>9018</v>
      </c>
    </row>
    <row r="1640" spans="1:16" ht="88.5" customHeight="1">
      <c r="A1640" s="17" t="s">
        <v>1679</v>
      </c>
      <c r="B1640" s="1" t="s">
        <v>9010</v>
      </c>
      <c r="C1640" s="9" t="s">
        <v>9127</v>
      </c>
      <c r="D1640" s="1" t="s">
        <v>157</v>
      </c>
      <c r="E1640" s="1" t="s">
        <v>27</v>
      </c>
      <c r="F1640" s="1" t="s">
        <v>1029</v>
      </c>
      <c r="G1640" s="1" t="s">
        <v>9128</v>
      </c>
      <c r="H1640" s="1" t="s">
        <v>9129</v>
      </c>
      <c r="I1640" s="1" t="s">
        <v>1515</v>
      </c>
      <c r="J1640" s="1" t="s">
        <v>9130</v>
      </c>
      <c r="K1640" s="1" t="s">
        <v>9131</v>
      </c>
      <c r="L1640" s="119" t="s">
        <v>58</v>
      </c>
      <c r="M1640" s="4"/>
      <c r="N1640" s="1" t="s">
        <v>9132</v>
      </c>
      <c r="O1640" s="4" t="s">
        <v>9017</v>
      </c>
      <c r="P1640" s="4" t="s">
        <v>9018</v>
      </c>
    </row>
    <row r="1641" spans="1:16" ht="88.5" customHeight="1">
      <c r="A1641" s="1" t="s">
        <v>1679</v>
      </c>
      <c r="B1641" s="1" t="s">
        <v>9010</v>
      </c>
      <c r="C1641" s="9" t="s">
        <v>9011</v>
      </c>
      <c r="D1641" s="1" t="s">
        <v>75</v>
      </c>
      <c r="E1641" s="1" t="s">
        <v>27</v>
      </c>
      <c r="F1641" s="1" t="s">
        <v>76</v>
      </c>
      <c r="G1641" s="1" t="s">
        <v>9012</v>
      </c>
      <c r="H1641" s="1" t="s">
        <v>9013</v>
      </c>
      <c r="I1641" s="1" t="s">
        <v>1515</v>
      </c>
      <c r="J1641" s="1" t="s">
        <v>9014</v>
      </c>
      <c r="K1641" s="1" t="s">
        <v>9015</v>
      </c>
      <c r="L1641" s="119" t="s">
        <v>58</v>
      </c>
      <c r="M1641" s="4"/>
      <c r="N1641" s="1" t="s">
        <v>9016</v>
      </c>
      <c r="O1641" s="19" t="s">
        <v>9017</v>
      </c>
      <c r="P1641" s="19" t="s">
        <v>9018</v>
      </c>
    </row>
    <row r="1642" spans="1:16" ht="88.5" customHeight="1">
      <c r="A1642" s="17" t="s">
        <v>1679</v>
      </c>
      <c r="B1642" s="1" t="s">
        <v>5003</v>
      </c>
      <c r="C1642" s="9" t="s">
        <v>9383</v>
      </c>
      <c r="D1642" s="1" t="s">
        <v>71</v>
      </c>
      <c r="E1642" s="1" t="s">
        <v>16</v>
      </c>
      <c r="F1642" s="8" t="s">
        <v>994</v>
      </c>
      <c r="G1642" s="1" t="s">
        <v>94</v>
      </c>
      <c r="H1642" s="1" t="s">
        <v>9384</v>
      </c>
      <c r="I1642" s="1" t="s">
        <v>96</v>
      </c>
      <c r="J1642" s="1" t="s">
        <v>1462</v>
      </c>
      <c r="K1642" s="1" t="s">
        <v>9358</v>
      </c>
      <c r="L1642" s="119" t="s">
        <v>58</v>
      </c>
      <c r="M1642" s="4"/>
      <c r="N1642" s="1" t="s">
        <v>9385</v>
      </c>
      <c r="O1642" s="19" t="s">
        <v>2269</v>
      </c>
      <c r="P1642" s="19" t="s">
        <v>2270</v>
      </c>
    </row>
    <row r="1643" spans="1:16" ht="88.5" customHeight="1">
      <c r="A1643" s="1" t="s">
        <v>1679</v>
      </c>
      <c r="B1643" s="1" t="s">
        <v>5003</v>
      </c>
      <c r="C1643" s="9" t="s">
        <v>9355</v>
      </c>
      <c r="D1643" s="1" t="s">
        <v>71</v>
      </c>
      <c r="E1643" s="1" t="s">
        <v>16</v>
      </c>
      <c r="F1643" s="8" t="s">
        <v>994</v>
      </c>
      <c r="G1643" s="1" t="s">
        <v>94</v>
      </c>
      <c r="H1643" s="1" t="s">
        <v>9356</v>
      </c>
      <c r="I1643" s="1" t="s">
        <v>96</v>
      </c>
      <c r="J1643" s="1" t="s">
        <v>9357</v>
      </c>
      <c r="K1643" s="1" t="s">
        <v>9358</v>
      </c>
      <c r="L1643" s="119" t="s">
        <v>58</v>
      </c>
      <c r="M1643" s="19"/>
      <c r="N1643" s="1" t="s">
        <v>9359</v>
      </c>
      <c r="O1643" s="19" t="s">
        <v>2269</v>
      </c>
      <c r="P1643" s="19" t="s">
        <v>2270</v>
      </c>
    </row>
    <row r="1644" spans="1:16" ht="88.5" customHeight="1">
      <c r="A1644" s="17" t="s">
        <v>1679</v>
      </c>
      <c r="B1644" s="1" t="s">
        <v>9010</v>
      </c>
      <c r="C1644" s="9" t="s">
        <v>9091</v>
      </c>
      <c r="D1644" s="1" t="s">
        <v>75</v>
      </c>
      <c r="E1644" s="1" t="s">
        <v>27</v>
      </c>
      <c r="F1644" s="1" t="s">
        <v>179</v>
      </c>
      <c r="G1644" s="1" t="s">
        <v>166</v>
      </c>
      <c r="H1644" s="1" t="s">
        <v>9092</v>
      </c>
      <c r="I1644" s="1" t="s">
        <v>1515</v>
      </c>
      <c r="J1644" s="1" t="s">
        <v>9093</v>
      </c>
      <c r="K1644" s="1" t="s">
        <v>9094</v>
      </c>
      <c r="L1644" s="119" t="s">
        <v>58</v>
      </c>
      <c r="M1644" s="19"/>
      <c r="N1644" s="1" t="s">
        <v>9095</v>
      </c>
      <c r="O1644" s="19" t="s">
        <v>9017</v>
      </c>
      <c r="P1644" s="19" t="s">
        <v>9018</v>
      </c>
    </row>
    <row r="1645" spans="1:16" ht="88.5" customHeight="1">
      <c r="A1645" s="17" t="s">
        <v>1679</v>
      </c>
      <c r="B1645" s="1" t="s">
        <v>5003</v>
      </c>
      <c r="C1645" s="9" t="s">
        <v>9392</v>
      </c>
      <c r="D1645" s="1" t="s">
        <v>52</v>
      </c>
      <c r="E1645" s="1" t="s">
        <v>9393</v>
      </c>
      <c r="F1645" s="1" t="s">
        <v>202</v>
      </c>
      <c r="G1645" s="1" t="s">
        <v>9394</v>
      </c>
      <c r="H1645" s="1" t="s">
        <v>9395</v>
      </c>
      <c r="I1645" s="1" t="s">
        <v>96</v>
      </c>
      <c r="J1645" s="1" t="s">
        <v>848</v>
      </c>
      <c r="K1645" s="1" t="s">
        <v>9396</v>
      </c>
      <c r="L1645" s="119" t="s">
        <v>58</v>
      </c>
      <c r="M1645" s="4"/>
      <c r="N1645" s="1" t="s">
        <v>9397</v>
      </c>
      <c r="O1645" s="19" t="s">
        <v>2269</v>
      </c>
      <c r="P1645" s="19" t="s">
        <v>2270</v>
      </c>
    </row>
    <row r="1646" spans="1:16" ht="88.5" customHeight="1">
      <c r="A1646" s="17" t="s">
        <v>1679</v>
      </c>
      <c r="B1646" s="1" t="s">
        <v>9115</v>
      </c>
      <c r="C1646" s="9" t="s">
        <v>9244</v>
      </c>
      <c r="D1646" s="1" t="s">
        <v>52</v>
      </c>
      <c r="E1646" s="1" t="s">
        <v>27</v>
      </c>
      <c r="F1646" s="1" t="s">
        <v>179</v>
      </c>
      <c r="G1646" s="1" t="s">
        <v>94</v>
      </c>
      <c r="H1646" s="1" t="s">
        <v>9245</v>
      </c>
      <c r="I1646" s="1" t="s">
        <v>30</v>
      </c>
      <c r="J1646" s="1" t="s">
        <v>9246</v>
      </c>
      <c r="K1646" s="1" t="s">
        <v>9247</v>
      </c>
      <c r="L1646" s="119" t="s">
        <v>58</v>
      </c>
      <c r="M1646" s="4"/>
      <c r="N1646" s="1" t="s">
        <v>9248</v>
      </c>
      <c r="O1646" s="19" t="s">
        <v>188</v>
      </c>
      <c r="P1646" s="19" t="s">
        <v>2174</v>
      </c>
    </row>
    <row r="1647" spans="1:16" ht="88.5" customHeight="1">
      <c r="A1647" s="17" t="s">
        <v>1679</v>
      </c>
      <c r="B1647" s="1" t="s">
        <v>9115</v>
      </c>
      <c r="C1647" s="9" t="s">
        <v>9346</v>
      </c>
      <c r="D1647" s="1" t="s">
        <v>75</v>
      </c>
      <c r="E1647" s="1" t="s">
        <v>174</v>
      </c>
      <c r="F1647" s="1" t="s">
        <v>719</v>
      </c>
      <c r="G1647" s="1" t="s">
        <v>94</v>
      </c>
      <c r="H1647" s="1" t="s">
        <v>9347</v>
      </c>
      <c r="I1647" s="1" t="s">
        <v>30</v>
      </c>
      <c r="J1647" s="1" t="s">
        <v>876</v>
      </c>
      <c r="K1647" s="1" t="s">
        <v>9348</v>
      </c>
      <c r="L1647" s="119" t="s">
        <v>58</v>
      </c>
      <c r="M1647" s="19"/>
      <c r="N1647" s="1" t="s">
        <v>9349</v>
      </c>
      <c r="O1647" s="19" t="s">
        <v>9290</v>
      </c>
      <c r="P1647" s="19" t="s">
        <v>9291</v>
      </c>
    </row>
    <row r="1648" spans="1:16" ht="88.5" customHeight="1">
      <c r="A1648" s="17" t="s">
        <v>1679</v>
      </c>
      <c r="B1648" s="1" t="s">
        <v>5003</v>
      </c>
      <c r="C1648" s="9" t="s">
        <v>9280</v>
      </c>
      <c r="D1648" s="1" t="s">
        <v>128</v>
      </c>
      <c r="E1648" s="1" t="s">
        <v>27</v>
      </c>
      <c r="F1648" s="1" t="s">
        <v>76</v>
      </c>
      <c r="G1648" s="1" t="s">
        <v>1780</v>
      </c>
      <c r="H1648" s="1" t="s">
        <v>9281</v>
      </c>
      <c r="I1648" s="1" t="s">
        <v>96</v>
      </c>
      <c r="J1648" s="1" t="s">
        <v>9282</v>
      </c>
      <c r="K1648" s="1" t="s">
        <v>9283</v>
      </c>
      <c r="L1648" s="119" t="s">
        <v>58</v>
      </c>
      <c r="M1648" s="19"/>
      <c r="N1648" s="1" t="s">
        <v>9284</v>
      </c>
      <c r="O1648" s="24" t="s">
        <v>751</v>
      </c>
      <c r="P1648" s="25" t="s">
        <v>752</v>
      </c>
    </row>
    <row r="1649" spans="1:16" ht="88.5" customHeight="1">
      <c r="A1649" s="17" t="s">
        <v>1679</v>
      </c>
      <c r="B1649" s="1" t="s">
        <v>9170</v>
      </c>
      <c r="C1649" s="9" t="s">
        <v>9425</v>
      </c>
      <c r="D1649" s="1" t="s">
        <v>75</v>
      </c>
      <c r="E1649" s="1" t="s">
        <v>16</v>
      </c>
      <c r="F1649" s="1" t="s">
        <v>936</v>
      </c>
      <c r="G1649" s="1" t="s">
        <v>9426</v>
      </c>
      <c r="H1649" s="1" t="s">
        <v>9427</v>
      </c>
      <c r="I1649" s="1" t="s">
        <v>30</v>
      </c>
      <c r="J1649" s="1" t="s">
        <v>9428</v>
      </c>
      <c r="K1649" s="1" t="s">
        <v>9429</v>
      </c>
      <c r="L1649" s="119" t="s">
        <v>58</v>
      </c>
      <c r="M1649" s="22"/>
      <c r="N1649" s="1" t="s">
        <v>9430</v>
      </c>
      <c r="O1649" s="22" t="s">
        <v>584</v>
      </c>
      <c r="P1649" s="22" t="s">
        <v>585</v>
      </c>
    </row>
    <row r="1650" spans="1:16" ht="88.5" customHeight="1">
      <c r="A1650" s="1" t="s">
        <v>1679</v>
      </c>
      <c r="B1650" s="1" t="s">
        <v>5003</v>
      </c>
      <c r="C1650" s="9" t="s">
        <v>9223</v>
      </c>
      <c r="D1650" s="1" t="s">
        <v>71</v>
      </c>
      <c r="E1650" s="1" t="s">
        <v>9224</v>
      </c>
      <c r="F1650" s="1" t="s">
        <v>93</v>
      </c>
      <c r="G1650" s="1" t="s">
        <v>9225</v>
      </c>
      <c r="H1650" s="1" t="s">
        <v>9226</v>
      </c>
      <c r="I1650" s="1" t="s">
        <v>96</v>
      </c>
      <c r="J1650" s="1" t="s">
        <v>4892</v>
      </c>
      <c r="K1650" s="1" t="s">
        <v>9227</v>
      </c>
      <c r="L1650" s="119" t="s">
        <v>58</v>
      </c>
      <c r="M1650" s="4"/>
      <c r="N1650" s="1" t="s">
        <v>9228</v>
      </c>
      <c r="O1650" s="19" t="s">
        <v>1339</v>
      </c>
      <c r="P1650" s="4" t="s">
        <v>1340</v>
      </c>
    </row>
    <row r="1651" spans="1:16" ht="88.5" customHeight="1">
      <c r="A1651" s="17" t="s">
        <v>1679</v>
      </c>
      <c r="B1651" s="1" t="s">
        <v>5003</v>
      </c>
      <c r="C1651" s="9" t="s">
        <v>9253</v>
      </c>
      <c r="D1651" s="1" t="s">
        <v>75</v>
      </c>
      <c r="E1651" s="1" t="s">
        <v>16</v>
      </c>
      <c r="F1651" s="1" t="s">
        <v>719</v>
      </c>
      <c r="G1651" s="1" t="s">
        <v>9254</v>
      </c>
      <c r="H1651" s="1" t="s">
        <v>9255</v>
      </c>
      <c r="I1651" s="1" t="s">
        <v>96</v>
      </c>
      <c r="J1651" s="1" t="s">
        <v>2213</v>
      </c>
      <c r="K1651" s="1" t="s">
        <v>9256</v>
      </c>
      <c r="L1651" s="119" t="s">
        <v>58</v>
      </c>
      <c r="M1651" s="4"/>
      <c r="N1651" s="1" t="s">
        <v>9257</v>
      </c>
      <c r="O1651" s="4" t="s">
        <v>1339</v>
      </c>
      <c r="P1651" s="4" t="s">
        <v>1340</v>
      </c>
    </row>
    <row r="1652" spans="1:16" ht="88.5" customHeight="1">
      <c r="A1652" s="17" t="s">
        <v>1679</v>
      </c>
      <c r="B1652" s="1" t="s">
        <v>5003</v>
      </c>
      <c r="C1652" s="9" t="s">
        <v>9253</v>
      </c>
      <c r="D1652" s="1" t="s">
        <v>829</v>
      </c>
      <c r="E1652" s="1" t="s">
        <v>16</v>
      </c>
      <c r="F1652" s="1" t="s">
        <v>76</v>
      </c>
      <c r="G1652" s="1" t="s">
        <v>9292</v>
      </c>
      <c r="H1652" s="1" t="s">
        <v>9293</v>
      </c>
      <c r="I1652" s="1" t="s">
        <v>96</v>
      </c>
      <c r="J1652" s="1" t="s">
        <v>5142</v>
      </c>
      <c r="K1652" s="1" t="s">
        <v>9251</v>
      </c>
      <c r="L1652" s="119" t="s">
        <v>58</v>
      </c>
      <c r="M1652" s="4"/>
      <c r="N1652" s="1" t="s">
        <v>9294</v>
      </c>
      <c r="O1652" s="4" t="s">
        <v>1339</v>
      </c>
      <c r="P1652" s="4" t="s">
        <v>1340</v>
      </c>
    </row>
    <row r="1653" spans="1:16" ht="88.5" customHeight="1">
      <c r="A1653" s="101" t="s">
        <v>1679</v>
      </c>
      <c r="B1653" s="1" t="s">
        <v>5003</v>
      </c>
      <c r="C1653" s="9" t="s">
        <v>9253</v>
      </c>
      <c r="D1653" s="1" t="s">
        <v>26</v>
      </c>
      <c r="E1653" s="1" t="s">
        <v>16</v>
      </c>
      <c r="F1653" s="1" t="s">
        <v>846</v>
      </c>
      <c r="G1653" s="1" t="s">
        <v>9328</v>
      </c>
      <c r="H1653" s="1" t="s">
        <v>9329</v>
      </c>
      <c r="I1653" s="1" t="s">
        <v>96</v>
      </c>
      <c r="J1653" s="1" t="s">
        <v>4473</v>
      </c>
      <c r="K1653" s="1" t="s">
        <v>9330</v>
      </c>
      <c r="L1653" s="119" t="s">
        <v>58</v>
      </c>
      <c r="M1653" s="4"/>
      <c r="N1653" s="1" t="s">
        <v>9331</v>
      </c>
      <c r="O1653" s="19" t="s">
        <v>1339</v>
      </c>
      <c r="P1653" s="19" t="s">
        <v>1340</v>
      </c>
    </row>
    <row r="1654" spans="1:16" ht="88.5" customHeight="1">
      <c r="A1654" s="1" t="s">
        <v>1679</v>
      </c>
      <c r="B1654" s="1" t="s">
        <v>5003</v>
      </c>
      <c r="C1654" s="9" t="s">
        <v>9253</v>
      </c>
      <c r="D1654" s="1" t="s">
        <v>26</v>
      </c>
      <c r="E1654" s="1" t="s">
        <v>16</v>
      </c>
      <c r="F1654" s="1" t="s">
        <v>846</v>
      </c>
      <c r="G1654" s="1" t="s">
        <v>9343</v>
      </c>
      <c r="H1654" s="1" t="s">
        <v>9344</v>
      </c>
      <c r="I1654" s="1" t="s">
        <v>96</v>
      </c>
      <c r="J1654" s="1" t="s">
        <v>9345</v>
      </c>
      <c r="K1654" s="1" t="s">
        <v>9330</v>
      </c>
      <c r="L1654" s="119" t="s">
        <v>58</v>
      </c>
      <c r="M1654" s="4"/>
      <c r="N1654" s="1" t="s">
        <v>4495</v>
      </c>
      <c r="O1654" s="19" t="s">
        <v>1339</v>
      </c>
      <c r="P1654" s="19" t="s">
        <v>1340</v>
      </c>
    </row>
    <row r="1655" spans="1:16" ht="88.5" customHeight="1">
      <c r="A1655" s="1" t="s">
        <v>1679</v>
      </c>
      <c r="B1655" s="1" t="s">
        <v>5003</v>
      </c>
      <c r="C1655" s="9" t="s">
        <v>9249</v>
      </c>
      <c r="D1655" s="89" t="s">
        <v>829</v>
      </c>
      <c r="E1655" s="1" t="s">
        <v>27</v>
      </c>
      <c r="F1655" s="1" t="s">
        <v>76</v>
      </c>
      <c r="G1655" s="1" t="s">
        <v>129</v>
      </c>
      <c r="H1655" s="1" t="s">
        <v>9250</v>
      </c>
      <c r="I1655" s="1" t="s">
        <v>96</v>
      </c>
      <c r="J1655" s="1" t="s">
        <v>5142</v>
      </c>
      <c r="K1655" s="1" t="s">
        <v>9251</v>
      </c>
      <c r="L1655" s="119" t="s">
        <v>58</v>
      </c>
      <c r="M1655" s="4"/>
      <c r="N1655" s="1" t="s">
        <v>9252</v>
      </c>
      <c r="O1655" s="4" t="s">
        <v>2278</v>
      </c>
      <c r="P1655" s="4" t="s">
        <v>2279</v>
      </c>
    </row>
    <row r="1656" spans="1:16" ht="88.5" customHeight="1">
      <c r="A1656" s="1" t="s">
        <v>1679</v>
      </c>
      <c r="B1656" s="1" t="s">
        <v>5003</v>
      </c>
      <c r="C1656" s="9" t="s">
        <v>5089</v>
      </c>
      <c r="D1656" s="1" t="s">
        <v>75</v>
      </c>
      <c r="E1656" s="1" t="s">
        <v>82</v>
      </c>
      <c r="F1656" s="1" t="s">
        <v>719</v>
      </c>
      <c r="G1656" s="1" t="s">
        <v>9046</v>
      </c>
      <c r="H1656" s="1" t="s">
        <v>9365</v>
      </c>
      <c r="I1656" s="1" t="s">
        <v>96</v>
      </c>
      <c r="J1656" s="1" t="s">
        <v>5093</v>
      </c>
      <c r="K1656" s="1" t="s">
        <v>9062</v>
      </c>
      <c r="L1656" s="119" t="s">
        <v>58</v>
      </c>
      <c r="M1656" s="19"/>
      <c r="N1656" s="1" t="s">
        <v>9366</v>
      </c>
      <c r="O1656" s="19" t="s">
        <v>1339</v>
      </c>
      <c r="P1656" s="19" t="s">
        <v>1340</v>
      </c>
    </row>
    <row r="1657" spans="1:16" ht="88.5" customHeight="1">
      <c r="A1657" s="17" t="s">
        <v>1679</v>
      </c>
      <c r="B1657" s="1" t="s">
        <v>5003</v>
      </c>
      <c r="C1657" s="9" t="s">
        <v>9059</v>
      </c>
      <c r="D1657" s="1" t="s">
        <v>128</v>
      </c>
      <c r="E1657" s="1" t="s">
        <v>27</v>
      </c>
      <c r="F1657" s="1" t="s">
        <v>76</v>
      </c>
      <c r="G1657" s="1" t="s">
        <v>161</v>
      </c>
      <c r="H1657" s="17" t="s">
        <v>9060</v>
      </c>
      <c r="I1657" s="1" t="s">
        <v>96</v>
      </c>
      <c r="J1657" s="1" t="s">
        <v>9061</v>
      </c>
      <c r="K1657" s="1" t="s">
        <v>9062</v>
      </c>
      <c r="L1657" s="119" t="s">
        <v>58</v>
      </c>
      <c r="M1657" s="4"/>
      <c r="N1657" s="1" t="s">
        <v>9063</v>
      </c>
      <c r="O1657" s="19" t="s">
        <v>761</v>
      </c>
      <c r="P1657" s="19" t="s">
        <v>762</v>
      </c>
    </row>
    <row r="1658" spans="1:16" ht="88.5" customHeight="1">
      <c r="A1658" s="1" t="s">
        <v>1679</v>
      </c>
      <c r="B1658" s="1" t="s">
        <v>5003</v>
      </c>
      <c r="C1658" s="9" t="s">
        <v>9367</v>
      </c>
      <c r="D1658" s="1" t="s">
        <v>75</v>
      </c>
      <c r="E1658" s="1" t="s">
        <v>16</v>
      </c>
      <c r="F1658" s="1" t="s">
        <v>1180</v>
      </c>
      <c r="G1658" s="1" t="s">
        <v>7847</v>
      </c>
      <c r="H1658" s="1" t="s">
        <v>9368</v>
      </c>
      <c r="I1658" s="1" t="s">
        <v>96</v>
      </c>
      <c r="J1658" s="1" t="s">
        <v>4398</v>
      </c>
      <c r="K1658" s="1" t="s">
        <v>9369</v>
      </c>
      <c r="L1658" s="119" t="s">
        <v>58</v>
      </c>
      <c r="M1658" s="4"/>
      <c r="N1658" s="1" t="s">
        <v>9370</v>
      </c>
      <c r="O1658" s="4" t="s">
        <v>1339</v>
      </c>
      <c r="P1658" s="4" t="s">
        <v>1340</v>
      </c>
    </row>
    <row r="1659" spans="1:16" ht="88.5" customHeight="1">
      <c r="A1659" s="17" t="s">
        <v>1679</v>
      </c>
      <c r="B1659" s="1" t="s">
        <v>5003</v>
      </c>
      <c r="C1659" s="9" t="s">
        <v>9350</v>
      </c>
      <c r="D1659" s="1" t="s">
        <v>128</v>
      </c>
      <c r="E1659" s="1" t="s">
        <v>16</v>
      </c>
      <c r="F1659" s="1" t="s">
        <v>76</v>
      </c>
      <c r="G1659" s="1" t="s">
        <v>129</v>
      </c>
      <c r="H1659" s="1" t="s">
        <v>9351</v>
      </c>
      <c r="I1659" s="1" t="s">
        <v>96</v>
      </c>
      <c r="J1659" s="1" t="s">
        <v>9352</v>
      </c>
      <c r="K1659" s="1" t="s">
        <v>9353</v>
      </c>
      <c r="L1659" s="119" t="s">
        <v>58</v>
      </c>
      <c r="M1659" s="4"/>
      <c r="N1659" s="1" t="s">
        <v>9354</v>
      </c>
      <c r="O1659" s="24" t="s">
        <v>751</v>
      </c>
      <c r="P1659" s="24" t="s">
        <v>752</v>
      </c>
    </row>
    <row r="1660" spans="1:16" ht="88.5" customHeight="1">
      <c r="A1660" s="17" t="s">
        <v>1679</v>
      </c>
      <c r="B1660" s="1" t="s">
        <v>5003</v>
      </c>
      <c r="C1660" s="9" t="s">
        <v>9301</v>
      </c>
      <c r="D1660" s="1" t="s">
        <v>128</v>
      </c>
      <c r="E1660" s="1" t="s">
        <v>27</v>
      </c>
      <c r="F1660" s="1" t="s">
        <v>76</v>
      </c>
      <c r="G1660" s="1" t="s">
        <v>9302</v>
      </c>
      <c r="H1660" s="1" t="s">
        <v>9303</v>
      </c>
      <c r="I1660" s="1" t="s">
        <v>96</v>
      </c>
      <c r="J1660" s="1" t="s">
        <v>9304</v>
      </c>
      <c r="K1660" s="1" t="s">
        <v>9305</v>
      </c>
      <c r="L1660" s="119" t="s">
        <v>58</v>
      </c>
      <c r="M1660" s="4"/>
      <c r="N1660" s="1" t="s">
        <v>9306</v>
      </c>
      <c r="O1660" s="19" t="s">
        <v>2455</v>
      </c>
      <c r="P1660" s="19" t="s">
        <v>3091</v>
      </c>
    </row>
    <row r="1661" spans="1:16" ht="88.5" customHeight="1">
      <c r="A1661" s="17" t="s">
        <v>1679</v>
      </c>
      <c r="B1661" s="1" t="s">
        <v>5003</v>
      </c>
      <c r="C1661" s="9" t="s">
        <v>9372</v>
      </c>
      <c r="D1661" s="42" t="s">
        <v>75</v>
      </c>
      <c r="E1661" s="1" t="s">
        <v>16</v>
      </c>
      <c r="F1661" s="1" t="s">
        <v>1029</v>
      </c>
      <c r="G1661" s="1" t="s">
        <v>9373</v>
      </c>
      <c r="H1661" s="1" t="s">
        <v>9374</v>
      </c>
      <c r="I1661" s="1" t="s">
        <v>96</v>
      </c>
      <c r="J1661" s="1" t="s">
        <v>9375</v>
      </c>
      <c r="K1661" s="1" t="s">
        <v>9376</v>
      </c>
      <c r="L1661" s="119" t="s">
        <v>58</v>
      </c>
      <c r="M1661" s="4"/>
      <c r="N1661" s="1" t="s">
        <v>9377</v>
      </c>
      <c r="O1661" s="4" t="s">
        <v>1339</v>
      </c>
      <c r="P1661" s="4" t="s">
        <v>1340</v>
      </c>
    </row>
    <row r="1662" spans="1:16" ht="88.5" customHeight="1">
      <c r="A1662" s="1" t="s">
        <v>1679</v>
      </c>
      <c r="B1662" s="1" t="s">
        <v>5003</v>
      </c>
      <c r="C1662" s="9" t="s">
        <v>9386</v>
      </c>
      <c r="D1662" s="1" t="s">
        <v>911</v>
      </c>
      <c r="E1662" s="1" t="s">
        <v>16</v>
      </c>
      <c r="F1662" s="1" t="s">
        <v>76</v>
      </c>
      <c r="G1662" s="1" t="s">
        <v>9387</v>
      </c>
      <c r="H1662" s="1" t="s">
        <v>9388</v>
      </c>
      <c r="I1662" s="1" t="s">
        <v>96</v>
      </c>
      <c r="J1662" s="1" t="s">
        <v>9389</v>
      </c>
      <c r="K1662" s="1" t="s">
        <v>9390</v>
      </c>
      <c r="L1662" s="119" t="s">
        <v>58</v>
      </c>
      <c r="M1662" s="4"/>
      <c r="N1662" s="1" t="s">
        <v>9391</v>
      </c>
      <c r="O1662" s="19" t="s">
        <v>1339</v>
      </c>
      <c r="P1662" s="19" t="s">
        <v>1340</v>
      </c>
    </row>
    <row r="1663" spans="1:16" ht="88.5" customHeight="1">
      <c r="A1663" s="17" t="s">
        <v>1679</v>
      </c>
      <c r="B1663" s="33" t="s">
        <v>5003</v>
      </c>
      <c r="C1663" s="9" t="s">
        <v>9408</v>
      </c>
      <c r="D1663" s="1" t="s">
        <v>52</v>
      </c>
      <c r="E1663" s="1" t="s">
        <v>9086</v>
      </c>
      <c r="F1663" s="8" t="s">
        <v>9409</v>
      </c>
      <c r="G1663" s="1" t="s">
        <v>9065</v>
      </c>
      <c r="H1663" s="1" t="s">
        <v>9410</v>
      </c>
      <c r="I1663" s="1" t="s">
        <v>96</v>
      </c>
      <c r="J1663" s="1" t="s">
        <v>9411</v>
      </c>
      <c r="K1663" s="1" t="s">
        <v>9412</v>
      </c>
      <c r="L1663" s="119" t="s">
        <v>58</v>
      </c>
      <c r="M1663" s="4"/>
      <c r="N1663" s="1" t="s">
        <v>9413</v>
      </c>
      <c r="O1663" s="4" t="s">
        <v>1339</v>
      </c>
      <c r="P1663" s="4" t="s">
        <v>1340</v>
      </c>
    </row>
    <row r="1664" spans="1:16" ht="88.5" customHeight="1">
      <c r="A1664" s="17" t="s">
        <v>1679</v>
      </c>
      <c r="B1664" s="33" t="s">
        <v>5003</v>
      </c>
      <c r="C1664" s="9" t="s">
        <v>9419</v>
      </c>
      <c r="D1664" s="1" t="s">
        <v>52</v>
      </c>
      <c r="E1664" s="1" t="s">
        <v>16</v>
      </c>
      <c r="F1664" s="1" t="s">
        <v>76</v>
      </c>
      <c r="G1664" s="1" t="s">
        <v>9420</v>
      </c>
      <c r="H1664" s="1" t="s">
        <v>9421</v>
      </c>
      <c r="I1664" s="1" t="s">
        <v>96</v>
      </c>
      <c r="J1664" s="1" t="s">
        <v>9422</v>
      </c>
      <c r="K1664" s="1" t="s">
        <v>9423</v>
      </c>
      <c r="L1664" s="119" t="s">
        <v>58</v>
      </c>
      <c r="M1664" s="4"/>
      <c r="N1664" s="1" t="s">
        <v>9424</v>
      </c>
      <c r="O1664" s="4" t="s">
        <v>1339</v>
      </c>
      <c r="P1664" s="4" t="s">
        <v>1340</v>
      </c>
    </row>
    <row r="1665" spans="1:16" ht="88.5" customHeight="1">
      <c r="A1665" s="17" t="s">
        <v>1679</v>
      </c>
      <c r="B1665" s="33" t="s">
        <v>5003</v>
      </c>
      <c r="C1665" s="9" t="s">
        <v>9436</v>
      </c>
      <c r="D1665" s="1" t="s">
        <v>911</v>
      </c>
      <c r="E1665" s="1" t="s">
        <v>27</v>
      </c>
      <c r="F1665" s="1" t="s">
        <v>76</v>
      </c>
      <c r="G1665" s="1" t="s">
        <v>9437</v>
      </c>
      <c r="H1665" s="1" t="s">
        <v>9438</v>
      </c>
      <c r="I1665" s="1" t="s">
        <v>96</v>
      </c>
      <c r="J1665" s="1" t="s">
        <v>9439</v>
      </c>
      <c r="K1665" s="1" t="s">
        <v>9423</v>
      </c>
      <c r="L1665" s="119" t="s">
        <v>58</v>
      </c>
      <c r="M1665" s="4"/>
      <c r="N1665" s="1" t="s">
        <v>9440</v>
      </c>
      <c r="O1665" s="4" t="s">
        <v>1339</v>
      </c>
      <c r="P1665" s="4" t="s">
        <v>1340</v>
      </c>
    </row>
    <row r="1666" spans="1:16" ht="88.5" customHeight="1">
      <c r="A1666" s="1" t="s">
        <v>1679</v>
      </c>
      <c r="B1666" s="33" t="s">
        <v>5003</v>
      </c>
      <c r="C1666" s="9" t="s">
        <v>9431</v>
      </c>
      <c r="D1666" s="1" t="s">
        <v>71</v>
      </c>
      <c r="E1666" s="1" t="s">
        <v>16</v>
      </c>
      <c r="F1666" s="1" t="s">
        <v>76</v>
      </c>
      <c r="G1666" s="1" t="s">
        <v>9387</v>
      </c>
      <c r="H1666" s="1" t="s">
        <v>9432</v>
      </c>
      <c r="I1666" s="1" t="s">
        <v>96</v>
      </c>
      <c r="J1666" s="1" t="s">
        <v>9433</v>
      </c>
      <c r="K1666" s="1" t="s">
        <v>9434</v>
      </c>
      <c r="L1666" s="119" t="s">
        <v>58</v>
      </c>
      <c r="M1666" s="4"/>
      <c r="N1666" s="1" t="s">
        <v>9435</v>
      </c>
      <c r="O1666" s="19" t="s">
        <v>1339</v>
      </c>
      <c r="P1666" s="19" t="s">
        <v>1340</v>
      </c>
    </row>
    <row r="1667" spans="1:16" ht="88.5" customHeight="1">
      <c r="A1667" s="17" t="s">
        <v>1679</v>
      </c>
      <c r="B1667" s="1" t="s">
        <v>5003</v>
      </c>
      <c r="C1667" s="9" t="s">
        <v>9446</v>
      </c>
      <c r="D1667" s="1" t="s">
        <v>75</v>
      </c>
      <c r="E1667" s="1" t="s">
        <v>16</v>
      </c>
      <c r="F1667" s="1" t="s">
        <v>719</v>
      </c>
      <c r="G1667" s="1" t="s">
        <v>481</v>
      </c>
      <c r="H1667" s="1" t="s">
        <v>5004</v>
      </c>
      <c r="I1667" s="1" t="s">
        <v>96</v>
      </c>
      <c r="J1667" s="1" t="s">
        <v>722</v>
      </c>
      <c r="K1667" s="1" t="s">
        <v>9447</v>
      </c>
      <c r="L1667" s="119" t="s">
        <v>58</v>
      </c>
      <c r="M1667" s="4"/>
      <c r="N1667" s="1" t="s">
        <v>9448</v>
      </c>
      <c r="O1667" s="4" t="s">
        <v>1339</v>
      </c>
      <c r="P1667" s="4" t="s">
        <v>1340</v>
      </c>
    </row>
    <row r="1668" spans="1:16" ht="88.5" customHeight="1">
      <c r="A1668" s="17" t="s">
        <v>1679</v>
      </c>
      <c r="B1668" s="1" t="s">
        <v>5003</v>
      </c>
      <c r="C1668" s="9" t="s">
        <v>9449</v>
      </c>
      <c r="D1668" s="1" t="s">
        <v>71</v>
      </c>
      <c r="E1668" s="1" t="s">
        <v>36</v>
      </c>
      <c r="F1668" s="1" t="s">
        <v>1029</v>
      </c>
      <c r="G1668" s="1" t="s">
        <v>94</v>
      </c>
      <c r="H1668" s="1" t="s">
        <v>9450</v>
      </c>
      <c r="I1668" s="1" t="s">
        <v>96</v>
      </c>
      <c r="J1668" s="1" t="s">
        <v>2978</v>
      </c>
      <c r="K1668" s="1" t="s">
        <v>9451</v>
      </c>
      <c r="L1668" s="119" t="s">
        <v>58</v>
      </c>
      <c r="M1668" s="4"/>
      <c r="N1668" s="1" t="s">
        <v>9452</v>
      </c>
      <c r="O1668" s="4" t="s">
        <v>1339</v>
      </c>
      <c r="P1668" s="4" t="s">
        <v>1340</v>
      </c>
    </row>
    <row r="1669" spans="1:16" ht="88.5" customHeight="1">
      <c r="A1669" s="17" t="s">
        <v>1679</v>
      </c>
      <c r="B1669" s="1" t="s">
        <v>9170</v>
      </c>
      <c r="C1669" s="9" t="s">
        <v>9171</v>
      </c>
      <c r="D1669" s="1" t="s">
        <v>157</v>
      </c>
      <c r="E1669" s="1" t="s">
        <v>16</v>
      </c>
      <c r="F1669" s="1" t="s">
        <v>936</v>
      </c>
      <c r="G1669" s="1" t="s">
        <v>9172</v>
      </c>
      <c r="H1669" s="1" t="s">
        <v>9173</v>
      </c>
      <c r="I1669" s="1" t="s">
        <v>30</v>
      </c>
      <c r="J1669" s="1" t="s">
        <v>9174</v>
      </c>
      <c r="K1669" s="1" t="s">
        <v>9175</v>
      </c>
      <c r="L1669" s="119" t="s">
        <v>58</v>
      </c>
      <c r="M1669" s="6"/>
      <c r="N1669" s="1" t="s">
        <v>9176</v>
      </c>
      <c r="O1669" s="22" t="s">
        <v>584</v>
      </c>
      <c r="P1669" s="22" t="s">
        <v>585</v>
      </c>
    </row>
    <row r="1670" spans="1:16" ht="88.5" customHeight="1">
      <c r="A1670" s="17" t="s">
        <v>1679</v>
      </c>
      <c r="B1670" s="1" t="s">
        <v>9010</v>
      </c>
      <c r="C1670" s="9" t="s">
        <v>9295</v>
      </c>
      <c r="D1670" s="1" t="s">
        <v>2064</v>
      </c>
      <c r="E1670" s="1" t="s">
        <v>27</v>
      </c>
      <c r="F1670" s="1" t="s">
        <v>76</v>
      </c>
      <c r="G1670" s="1" t="s">
        <v>9296</v>
      </c>
      <c r="H1670" s="1" t="s">
        <v>9297</v>
      </c>
      <c r="I1670" s="1" t="s">
        <v>1515</v>
      </c>
      <c r="J1670" s="1" t="s">
        <v>9298</v>
      </c>
      <c r="K1670" s="1" t="s">
        <v>9299</v>
      </c>
      <c r="L1670" s="119" t="s">
        <v>58</v>
      </c>
      <c r="M1670" s="4"/>
      <c r="N1670" s="1" t="s">
        <v>9300</v>
      </c>
      <c r="O1670" s="19" t="s">
        <v>9017</v>
      </c>
      <c r="P1670" s="19" t="s">
        <v>9018</v>
      </c>
    </row>
    <row r="1671" spans="1:16" ht="88.5" customHeight="1">
      <c r="A1671" s="1" t="s">
        <v>1679</v>
      </c>
      <c r="B1671" s="1" t="s">
        <v>9495</v>
      </c>
      <c r="C1671" s="9" t="s">
        <v>9496</v>
      </c>
      <c r="D1671" s="1" t="s">
        <v>77</v>
      </c>
      <c r="E1671" s="1" t="s">
        <v>16</v>
      </c>
      <c r="F1671" s="1" t="s">
        <v>78</v>
      </c>
      <c r="G1671" s="1" t="s">
        <v>3844</v>
      </c>
      <c r="H1671" s="1" t="s">
        <v>9490</v>
      </c>
      <c r="I1671" s="1" t="s">
        <v>96</v>
      </c>
      <c r="J1671" s="1" t="s">
        <v>9497</v>
      </c>
      <c r="K1671" s="1" t="s">
        <v>9498</v>
      </c>
      <c r="L1671" s="119" t="s">
        <v>58</v>
      </c>
      <c r="M1671" s="4"/>
      <c r="N1671" s="1" t="s">
        <v>9499</v>
      </c>
      <c r="O1671" s="19" t="s">
        <v>9017</v>
      </c>
      <c r="P1671" s="19" t="s">
        <v>9018</v>
      </c>
    </row>
    <row r="1672" spans="1:16" ht="88.5" customHeight="1">
      <c r="A1672" s="1" t="s">
        <v>1679</v>
      </c>
      <c r="B1672" s="1" t="s">
        <v>5003</v>
      </c>
      <c r="C1672" s="9" t="s">
        <v>9398</v>
      </c>
      <c r="D1672" s="1" t="s">
        <v>75</v>
      </c>
      <c r="E1672" s="1" t="s">
        <v>5662</v>
      </c>
      <c r="F1672" s="1" t="s">
        <v>109</v>
      </c>
      <c r="G1672" s="1" t="s">
        <v>9399</v>
      </c>
      <c r="H1672" s="1" t="s">
        <v>9400</v>
      </c>
      <c r="I1672" s="1" t="s">
        <v>96</v>
      </c>
      <c r="J1672" s="1" t="s">
        <v>5357</v>
      </c>
      <c r="K1672" s="1" t="s">
        <v>9401</v>
      </c>
      <c r="L1672" s="119" t="s">
        <v>58</v>
      </c>
      <c r="M1672" s="4"/>
      <c r="N1672" s="1" t="s">
        <v>9402</v>
      </c>
      <c r="O1672" s="19" t="s">
        <v>2269</v>
      </c>
      <c r="P1672" s="19" t="s">
        <v>2270</v>
      </c>
    </row>
    <row r="1673" spans="1:16" ht="88.5" customHeight="1">
      <c r="A1673" s="1" t="s">
        <v>1679</v>
      </c>
      <c r="B1673" s="1" t="s">
        <v>5003</v>
      </c>
      <c r="C1673" s="9" t="s">
        <v>9403</v>
      </c>
      <c r="D1673" s="1" t="s">
        <v>75</v>
      </c>
      <c r="E1673" s="1" t="s">
        <v>9074</v>
      </c>
      <c r="F1673" s="1" t="s">
        <v>109</v>
      </c>
      <c r="G1673" s="1" t="s">
        <v>9404</v>
      </c>
      <c r="H1673" s="1" t="s">
        <v>9405</v>
      </c>
      <c r="I1673" s="1" t="s">
        <v>96</v>
      </c>
      <c r="J1673" s="1" t="s">
        <v>9406</v>
      </c>
      <c r="K1673" s="1" t="s">
        <v>9401</v>
      </c>
      <c r="L1673" s="119" t="s">
        <v>58</v>
      </c>
      <c r="M1673" s="4"/>
      <c r="N1673" s="1" t="s">
        <v>9407</v>
      </c>
      <c r="O1673" s="19" t="s">
        <v>2269</v>
      </c>
      <c r="P1673" s="19" t="s">
        <v>2270</v>
      </c>
    </row>
    <row r="1674" spans="1:16" ht="88.5" customHeight="1">
      <c r="A1674" s="1" t="s">
        <v>1679</v>
      </c>
      <c r="B1674" s="17" t="s">
        <v>5003</v>
      </c>
      <c r="C1674" s="9" t="s">
        <v>9453</v>
      </c>
      <c r="D1674" s="1" t="s">
        <v>3367</v>
      </c>
      <c r="E1674" s="1" t="s">
        <v>36</v>
      </c>
      <c r="F1674" s="1" t="s">
        <v>719</v>
      </c>
      <c r="G1674" s="1" t="s">
        <v>9046</v>
      </c>
      <c r="H1674" s="1" t="s">
        <v>9454</v>
      </c>
      <c r="I1674" s="1" t="s">
        <v>96</v>
      </c>
      <c r="J1674" s="1" t="s">
        <v>4085</v>
      </c>
      <c r="K1674" s="1" t="s">
        <v>9455</v>
      </c>
      <c r="L1674" s="119" t="s">
        <v>58</v>
      </c>
      <c r="M1674" s="4"/>
      <c r="N1674" s="1" t="s">
        <v>9456</v>
      </c>
      <c r="O1674" s="4" t="s">
        <v>1339</v>
      </c>
      <c r="P1674" s="4" t="s">
        <v>1340</v>
      </c>
    </row>
    <row r="1675" spans="1:16" ht="88.5" customHeight="1">
      <c r="A1675" s="17" t="s">
        <v>1679</v>
      </c>
      <c r="B1675" s="1" t="s">
        <v>5003</v>
      </c>
      <c r="C1675" s="9" t="s">
        <v>9457</v>
      </c>
      <c r="D1675" s="1" t="s">
        <v>1622</v>
      </c>
      <c r="E1675" s="1" t="s">
        <v>16</v>
      </c>
      <c r="F1675" s="1" t="s">
        <v>78</v>
      </c>
      <c r="G1675" s="1" t="s">
        <v>9458</v>
      </c>
      <c r="H1675" s="1" t="s">
        <v>9459</v>
      </c>
      <c r="I1675" s="1" t="s">
        <v>96</v>
      </c>
      <c r="J1675" s="1" t="s">
        <v>9460</v>
      </c>
      <c r="K1675" s="1" t="s">
        <v>9461</v>
      </c>
      <c r="L1675" s="119" t="s">
        <v>58</v>
      </c>
      <c r="M1675" s="4"/>
      <c r="N1675" s="1" t="s">
        <v>9462</v>
      </c>
      <c r="O1675" s="4" t="s">
        <v>1339</v>
      </c>
      <c r="P1675" s="4" t="s">
        <v>1340</v>
      </c>
    </row>
    <row r="1676" spans="1:16" ht="88.5" customHeight="1">
      <c r="A1676" s="1" t="s">
        <v>1679</v>
      </c>
      <c r="B1676" s="1" t="s">
        <v>5003</v>
      </c>
      <c r="C1676" s="9" t="s">
        <v>9463</v>
      </c>
      <c r="D1676" s="1" t="s">
        <v>26</v>
      </c>
      <c r="E1676" s="1" t="s">
        <v>9086</v>
      </c>
      <c r="F1676" s="1" t="s">
        <v>846</v>
      </c>
      <c r="G1676" s="1" t="s">
        <v>481</v>
      </c>
      <c r="H1676" s="1" t="s">
        <v>9464</v>
      </c>
      <c r="I1676" s="1" t="s">
        <v>96</v>
      </c>
      <c r="J1676" s="1" t="s">
        <v>9465</v>
      </c>
      <c r="K1676" s="1" t="s">
        <v>9466</v>
      </c>
      <c r="L1676" s="119" t="s">
        <v>58</v>
      </c>
      <c r="M1676" s="4"/>
      <c r="N1676" s="1" t="s">
        <v>9467</v>
      </c>
      <c r="O1676" s="19" t="s">
        <v>1339</v>
      </c>
      <c r="P1676" s="19" t="s">
        <v>1340</v>
      </c>
    </row>
    <row r="1677" spans="1:16" ht="88.5" customHeight="1">
      <c r="A1677" s="17" t="s">
        <v>1679</v>
      </c>
      <c r="B1677" s="1" t="s">
        <v>5003</v>
      </c>
      <c r="C1677" s="9" t="s">
        <v>9473</v>
      </c>
      <c r="D1677" s="1" t="s">
        <v>26</v>
      </c>
      <c r="E1677" s="1" t="s">
        <v>16</v>
      </c>
      <c r="F1677" s="1" t="s">
        <v>846</v>
      </c>
      <c r="G1677" s="1" t="s">
        <v>9474</v>
      </c>
      <c r="H1677" s="1" t="s">
        <v>9475</v>
      </c>
      <c r="I1677" s="1" t="s">
        <v>96</v>
      </c>
      <c r="J1677" s="1" t="s">
        <v>9476</v>
      </c>
      <c r="K1677" s="1" t="s">
        <v>9477</v>
      </c>
      <c r="L1677" s="119" t="s">
        <v>58</v>
      </c>
      <c r="M1677" s="4"/>
      <c r="N1677" s="1" t="s">
        <v>9478</v>
      </c>
      <c r="O1677" s="19" t="s">
        <v>1339</v>
      </c>
      <c r="P1677" s="19" t="s">
        <v>1340</v>
      </c>
    </row>
    <row r="1678" spans="1:16" ht="88.5" customHeight="1">
      <c r="A1678" s="1" t="s">
        <v>1679</v>
      </c>
      <c r="B1678" s="1" t="s">
        <v>5003</v>
      </c>
      <c r="C1678" s="9" t="s">
        <v>9473</v>
      </c>
      <c r="D1678" s="1" t="s">
        <v>26</v>
      </c>
      <c r="E1678" s="1" t="s">
        <v>16</v>
      </c>
      <c r="F1678" s="1" t="s">
        <v>846</v>
      </c>
      <c r="G1678" s="1" t="s">
        <v>9483</v>
      </c>
      <c r="H1678" s="1" t="s">
        <v>9484</v>
      </c>
      <c r="I1678" s="1" t="s">
        <v>96</v>
      </c>
      <c r="J1678" s="1" t="s">
        <v>9485</v>
      </c>
      <c r="K1678" s="1" t="s">
        <v>9486</v>
      </c>
      <c r="L1678" s="119" t="s">
        <v>58</v>
      </c>
      <c r="M1678" s="4"/>
      <c r="N1678" s="1" t="s">
        <v>9487</v>
      </c>
      <c r="O1678" s="19" t="s">
        <v>1339</v>
      </c>
      <c r="P1678" s="19" t="s">
        <v>1340</v>
      </c>
    </row>
    <row r="1679" spans="1:16" ht="88.5" customHeight="1">
      <c r="A1679" s="17" t="s">
        <v>1679</v>
      </c>
      <c r="B1679" s="1" t="s">
        <v>5003</v>
      </c>
      <c r="C1679" s="9" t="s">
        <v>9488</v>
      </c>
      <c r="D1679" s="1" t="s">
        <v>77</v>
      </c>
      <c r="E1679" s="1" t="s">
        <v>16</v>
      </c>
      <c r="F1679" s="1" t="s">
        <v>78</v>
      </c>
      <c r="G1679" s="1" t="s">
        <v>9489</v>
      </c>
      <c r="H1679" s="1" t="s">
        <v>9490</v>
      </c>
      <c r="I1679" s="1" t="s">
        <v>96</v>
      </c>
      <c r="J1679" s="1" t="s">
        <v>9491</v>
      </c>
      <c r="K1679" s="1" t="s">
        <v>9492</v>
      </c>
      <c r="L1679" s="119" t="s">
        <v>58</v>
      </c>
      <c r="M1679" s="19"/>
      <c r="N1679" s="1" t="s">
        <v>9493</v>
      </c>
      <c r="O1679" s="19" t="s">
        <v>1339</v>
      </c>
      <c r="P1679" s="19" t="s">
        <v>1340</v>
      </c>
    </row>
    <row r="1680" spans="1:16" ht="88.5" customHeight="1">
      <c r="A1680" s="17" t="s">
        <v>1679</v>
      </c>
      <c r="B1680" s="1" t="s">
        <v>5003</v>
      </c>
      <c r="C1680" s="9" t="s">
        <v>9488</v>
      </c>
      <c r="D1680" s="1" t="s">
        <v>75</v>
      </c>
      <c r="E1680" s="1" t="s">
        <v>16</v>
      </c>
      <c r="F1680" s="1" t="s">
        <v>1180</v>
      </c>
      <c r="G1680" s="1" t="s">
        <v>9065</v>
      </c>
      <c r="H1680" s="1" t="s">
        <v>9500</v>
      </c>
      <c r="I1680" s="1" t="s">
        <v>96</v>
      </c>
      <c r="J1680" s="1" t="s">
        <v>3631</v>
      </c>
      <c r="K1680" s="1" t="s">
        <v>9501</v>
      </c>
      <c r="L1680" s="119" t="s">
        <v>58</v>
      </c>
      <c r="M1680" s="4"/>
      <c r="N1680" s="1" t="s">
        <v>9502</v>
      </c>
      <c r="O1680" s="19" t="s">
        <v>1339</v>
      </c>
      <c r="P1680" s="19" t="s">
        <v>1340</v>
      </c>
    </row>
    <row r="1681" spans="1:16" ht="88.5" customHeight="1">
      <c r="A1681" s="1" t="s">
        <v>1679</v>
      </c>
      <c r="B1681" s="1" t="s">
        <v>8978</v>
      </c>
      <c r="C1681" s="9" t="s">
        <v>8992</v>
      </c>
      <c r="D1681" s="1" t="s">
        <v>157</v>
      </c>
      <c r="E1681" s="1" t="s">
        <v>27</v>
      </c>
      <c r="F1681" s="1" t="s">
        <v>557</v>
      </c>
      <c r="G1681" s="1" t="s">
        <v>8993</v>
      </c>
      <c r="H1681" s="1" t="s">
        <v>8994</v>
      </c>
      <c r="I1681" s="1" t="s">
        <v>1515</v>
      </c>
      <c r="J1681" s="1" t="s">
        <v>8995</v>
      </c>
      <c r="K1681" s="1" t="s">
        <v>8996</v>
      </c>
      <c r="L1681" s="119" t="s">
        <v>58</v>
      </c>
      <c r="M1681" s="4"/>
      <c r="N1681" s="1" t="s">
        <v>8997</v>
      </c>
      <c r="O1681" s="19" t="s">
        <v>8998</v>
      </c>
      <c r="P1681" s="19" t="s">
        <v>8999</v>
      </c>
    </row>
    <row r="1682" spans="1:16" ht="88.5" customHeight="1">
      <c r="A1682" s="17" t="s">
        <v>1679</v>
      </c>
      <c r="B1682" s="1" t="s">
        <v>8978</v>
      </c>
      <c r="C1682" s="9" t="s">
        <v>9001</v>
      </c>
      <c r="D1682" s="1" t="s">
        <v>157</v>
      </c>
      <c r="E1682" s="1" t="s">
        <v>27</v>
      </c>
      <c r="F1682" s="1" t="s">
        <v>557</v>
      </c>
      <c r="G1682" s="1" t="s">
        <v>8993</v>
      </c>
      <c r="H1682" s="1" t="s">
        <v>9002</v>
      </c>
      <c r="I1682" s="1" t="s">
        <v>1515</v>
      </c>
      <c r="J1682" s="1" t="s">
        <v>9003</v>
      </c>
      <c r="K1682" s="1" t="s">
        <v>8996</v>
      </c>
      <c r="L1682" s="119" t="s">
        <v>58</v>
      </c>
      <c r="M1682" s="4"/>
      <c r="N1682" s="1" t="s">
        <v>9004</v>
      </c>
      <c r="O1682" s="4" t="s">
        <v>8985</v>
      </c>
      <c r="P1682" s="4" t="s">
        <v>8986</v>
      </c>
    </row>
    <row r="1683" spans="1:16" ht="88.5" customHeight="1">
      <c r="A1683" s="17" t="s">
        <v>1679</v>
      </c>
      <c r="B1683" s="1" t="s">
        <v>8978</v>
      </c>
      <c r="C1683" s="9" t="s">
        <v>9005</v>
      </c>
      <c r="D1683" s="1" t="s">
        <v>798</v>
      </c>
      <c r="E1683" s="1" t="s">
        <v>27</v>
      </c>
      <c r="F1683" s="1" t="s">
        <v>2679</v>
      </c>
      <c r="G1683" s="1" t="s">
        <v>9006</v>
      </c>
      <c r="H1683" s="1" t="s">
        <v>9007</v>
      </c>
      <c r="I1683" s="1" t="s">
        <v>1515</v>
      </c>
      <c r="J1683" s="1" t="s">
        <v>9008</v>
      </c>
      <c r="K1683" s="1" t="s">
        <v>8996</v>
      </c>
      <c r="L1683" s="119" t="s">
        <v>58</v>
      </c>
      <c r="M1683" s="4"/>
      <c r="N1683" s="1" t="s">
        <v>9009</v>
      </c>
      <c r="O1683" s="19" t="s">
        <v>8985</v>
      </c>
      <c r="P1683" s="19" t="s">
        <v>8986</v>
      </c>
    </row>
    <row r="1684" spans="1:16" ht="88.5" customHeight="1">
      <c r="A1684" s="17" t="s">
        <v>9509</v>
      </c>
      <c r="B1684" s="17" t="s">
        <v>6104</v>
      </c>
      <c r="C1684" s="9" t="s">
        <v>9526</v>
      </c>
      <c r="D1684" s="40" t="s">
        <v>128</v>
      </c>
      <c r="E1684" s="40" t="s">
        <v>27</v>
      </c>
      <c r="F1684" s="40" t="s">
        <v>76</v>
      </c>
      <c r="G1684" s="40" t="s">
        <v>2426</v>
      </c>
      <c r="H1684" s="40" t="s">
        <v>9527</v>
      </c>
      <c r="I1684" s="40" t="s">
        <v>55</v>
      </c>
      <c r="J1684" s="40" t="s">
        <v>9528</v>
      </c>
      <c r="K1684" s="40" t="s">
        <v>9529</v>
      </c>
      <c r="L1684" s="119" t="s">
        <v>58</v>
      </c>
      <c r="M1684" s="6"/>
      <c r="N1684" s="1" t="s">
        <v>9530</v>
      </c>
      <c r="O1684" s="6" t="s">
        <v>459</v>
      </c>
      <c r="P1684" s="6" t="s">
        <v>460</v>
      </c>
    </row>
    <row r="1685" spans="1:16" ht="88.5" customHeight="1">
      <c r="A1685" s="1" t="s">
        <v>9509</v>
      </c>
      <c r="B1685" s="1" t="s">
        <v>6104</v>
      </c>
      <c r="C1685" s="9" t="s">
        <v>9516</v>
      </c>
      <c r="D1685" s="40" t="s">
        <v>1680</v>
      </c>
      <c r="E1685" s="40" t="s">
        <v>36</v>
      </c>
      <c r="F1685" s="40" t="s">
        <v>76</v>
      </c>
      <c r="G1685" s="40" t="s">
        <v>9517</v>
      </c>
      <c r="H1685" s="40" t="s">
        <v>9518</v>
      </c>
      <c r="I1685" s="40" t="s">
        <v>55</v>
      </c>
      <c r="J1685" s="40" t="s">
        <v>8028</v>
      </c>
      <c r="K1685" s="40" t="s">
        <v>9519</v>
      </c>
      <c r="L1685" s="119" t="s">
        <v>58</v>
      </c>
      <c r="M1685" s="6"/>
      <c r="N1685" s="1" t="s">
        <v>9520</v>
      </c>
      <c r="O1685" s="22" t="s">
        <v>459</v>
      </c>
      <c r="P1685" s="22" t="s">
        <v>460</v>
      </c>
    </row>
    <row r="1686" spans="1:16" ht="88.5" customHeight="1">
      <c r="A1686" s="1" t="s">
        <v>9509</v>
      </c>
      <c r="B1686" s="1" t="s">
        <v>6104</v>
      </c>
      <c r="C1686" s="9" t="s">
        <v>9551</v>
      </c>
      <c r="D1686" s="40" t="s">
        <v>75</v>
      </c>
      <c r="E1686" s="40" t="s">
        <v>36</v>
      </c>
      <c r="F1686" s="40" t="s">
        <v>9511</v>
      </c>
      <c r="G1686" s="40" t="s">
        <v>481</v>
      </c>
      <c r="H1686" s="40" t="s">
        <v>9552</v>
      </c>
      <c r="I1686" s="40" t="s">
        <v>55</v>
      </c>
      <c r="J1686" s="40" t="s">
        <v>8975</v>
      </c>
      <c r="K1686" s="40" t="s">
        <v>9553</v>
      </c>
      <c r="L1686" s="119" t="s">
        <v>58</v>
      </c>
      <c r="M1686" s="49"/>
      <c r="N1686" s="1" t="s">
        <v>9554</v>
      </c>
      <c r="O1686" s="19" t="s">
        <v>537</v>
      </c>
      <c r="P1686" s="19" t="s">
        <v>538</v>
      </c>
    </row>
    <row r="1687" spans="1:16" ht="88.5" customHeight="1">
      <c r="A1687" s="1" t="s">
        <v>9509</v>
      </c>
      <c r="B1687" s="1" t="s">
        <v>6104</v>
      </c>
      <c r="C1687" s="9" t="s">
        <v>9510</v>
      </c>
      <c r="D1687" s="40" t="s">
        <v>52</v>
      </c>
      <c r="E1687" s="40" t="s">
        <v>36</v>
      </c>
      <c r="F1687" s="40" t="s">
        <v>9511</v>
      </c>
      <c r="G1687" s="40" t="s">
        <v>3138</v>
      </c>
      <c r="H1687" s="40" t="s">
        <v>9512</v>
      </c>
      <c r="I1687" s="40" t="s">
        <v>55</v>
      </c>
      <c r="J1687" s="40" t="s">
        <v>9513</v>
      </c>
      <c r="K1687" s="40" t="s">
        <v>9514</v>
      </c>
      <c r="L1687" s="119" t="s">
        <v>58</v>
      </c>
      <c r="M1687" s="49"/>
      <c r="N1687" s="1" t="s">
        <v>9515</v>
      </c>
      <c r="O1687" s="19" t="s">
        <v>537</v>
      </c>
      <c r="P1687" s="19" t="s">
        <v>538</v>
      </c>
    </row>
    <row r="1688" spans="1:16" ht="88.5" customHeight="1">
      <c r="A1688" s="17" t="s">
        <v>9509</v>
      </c>
      <c r="B1688" s="101" t="s">
        <v>6104</v>
      </c>
      <c r="C1688" s="9" t="s">
        <v>9546</v>
      </c>
      <c r="D1688" s="40" t="s">
        <v>798</v>
      </c>
      <c r="E1688" s="40" t="s">
        <v>36</v>
      </c>
      <c r="F1688" s="40" t="s">
        <v>76</v>
      </c>
      <c r="G1688" s="40" t="s">
        <v>161</v>
      </c>
      <c r="H1688" s="40" t="s">
        <v>9547</v>
      </c>
      <c r="I1688" s="40" t="s">
        <v>55</v>
      </c>
      <c r="J1688" s="40" t="s">
        <v>9548</v>
      </c>
      <c r="K1688" s="40" t="s">
        <v>9549</v>
      </c>
      <c r="L1688" s="119" t="s">
        <v>58</v>
      </c>
      <c r="M1688" s="4"/>
      <c r="N1688" s="1" t="s">
        <v>9550</v>
      </c>
      <c r="O1688" s="19" t="s">
        <v>741</v>
      </c>
      <c r="P1688" s="19" t="s">
        <v>742</v>
      </c>
    </row>
    <row r="1689" spans="1:16" ht="88.5" customHeight="1">
      <c r="A1689" s="1" t="s">
        <v>9509</v>
      </c>
      <c r="B1689" s="1" t="s">
        <v>6104</v>
      </c>
      <c r="C1689" s="9" t="s">
        <v>9542</v>
      </c>
      <c r="D1689" s="40" t="s">
        <v>2836</v>
      </c>
      <c r="E1689" s="40" t="s">
        <v>36</v>
      </c>
      <c r="F1689" s="40" t="s">
        <v>936</v>
      </c>
      <c r="G1689" s="40" t="s">
        <v>3314</v>
      </c>
      <c r="H1689" s="40" t="s">
        <v>9543</v>
      </c>
      <c r="I1689" s="40" t="s">
        <v>55</v>
      </c>
      <c r="J1689" s="40" t="s">
        <v>2869</v>
      </c>
      <c r="K1689" s="40" t="s">
        <v>9544</v>
      </c>
      <c r="L1689" s="119" t="s">
        <v>58</v>
      </c>
      <c r="M1689" s="22"/>
      <c r="N1689" s="1" t="s">
        <v>9545</v>
      </c>
      <c r="O1689" s="22" t="s">
        <v>459</v>
      </c>
      <c r="P1689" s="22" t="s">
        <v>460</v>
      </c>
    </row>
    <row r="1690" spans="1:16" ht="88.5" customHeight="1">
      <c r="A1690" s="1" t="s">
        <v>9509</v>
      </c>
      <c r="B1690" s="1" t="s">
        <v>6104</v>
      </c>
      <c r="C1690" s="9" t="s">
        <v>9521</v>
      </c>
      <c r="D1690" s="40" t="s">
        <v>157</v>
      </c>
      <c r="E1690" s="40" t="s">
        <v>36</v>
      </c>
      <c r="F1690" s="40" t="s">
        <v>465</v>
      </c>
      <c r="G1690" s="40" t="s">
        <v>3138</v>
      </c>
      <c r="H1690" s="40" t="s">
        <v>9522</v>
      </c>
      <c r="I1690" s="40" t="s">
        <v>55</v>
      </c>
      <c r="J1690" s="40" t="s">
        <v>9523</v>
      </c>
      <c r="K1690" s="40" t="s">
        <v>9524</v>
      </c>
      <c r="L1690" s="119" t="s">
        <v>58</v>
      </c>
      <c r="M1690" s="19"/>
      <c r="N1690" s="1" t="s">
        <v>9525</v>
      </c>
      <c r="O1690" s="19" t="s">
        <v>991</v>
      </c>
      <c r="P1690" s="19" t="s">
        <v>992</v>
      </c>
    </row>
    <row r="1691" spans="1:16" ht="88.5" customHeight="1">
      <c r="A1691" s="1" t="s">
        <v>9509</v>
      </c>
      <c r="B1691" s="1" t="s">
        <v>6104</v>
      </c>
      <c r="C1691" s="9" t="s">
        <v>9536</v>
      </c>
      <c r="D1691" s="40" t="s">
        <v>9537</v>
      </c>
      <c r="E1691" s="40" t="s">
        <v>36</v>
      </c>
      <c r="F1691" s="40" t="s">
        <v>78</v>
      </c>
      <c r="G1691" s="40" t="s">
        <v>79</v>
      </c>
      <c r="H1691" s="40" t="s">
        <v>9538</v>
      </c>
      <c r="I1691" s="40" t="s">
        <v>55</v>
      </c>
      <c r="J1691" s="40" t="s">
        <v>9539</v>
      </c>
      <c r="K1691" s="40" t="s">
        <v>9540</v>
      </c>
      <c r="L1691" s="119" t="s">
        <v>58</v>
      </c>
      <c r="M1691" s="6"/>
      <c r="N1691" s="1" t="s">
        <v>9541</v>
      </c>
      <c r="O1691" s="22" t="s">
        <v>2039</v>
      </c>
      <c r="P1691" s="22" t="s">
        <v>2040</v>
      </c>
    </row>
    <row r="1692" spans="1:16" ht="88.5" customHeight="1">
      <c r="A1692" s="1" t="s">
        <v>9509</v>
      </c>
      <c r="B1692" s="1" t="s">
        <v>6104</v>
      </c>
      <c r="C1692" s="9" t="s">
        <v>9531</v>
      </c>
      <c r="D1692" s="1" t="s">
        <v>9532</v>
      </c>
      <c r="E1692" s="1" t="s">
        <v>36</v>
      </c>
      <c r="F1692" s="1" t="s">
        <v>1180</v>
      </c>
      <c r="G1692" s="1" t="s">
        <v>863</v>
      </c>
      <c r="H1692" s="1" t="s">
        <v>9533</v>
      </c>
      <c r="I1692" s="1" t="s">
        <v>55</v>
      </c>
      <c r="J1692" s="1" t="s">
        <v>4085</v>
      </c>
      <c r="K1692" s="1" t="s">
        <v>9534</v>
      </c>
      <c r="L1692" s="119" t="s">
        <v>58</v>
      </c>
      <c r="M1692" s="6"/>
      <c r="N1692" s="1" t="s">
        <v>9535</v>
      </c>
      <c r="O1692" s="22" t="s">
        <v>2039</v>
      </c>
      <c r="P1692" s="22" t="s">
        <v>2040</v>
      </c>
    </row>
    <row r="1693" spans="1:16" ht="88.5" customHeight="1">
      <c r="A1693" s="1" t="s">
        <v>9555</v>
      </c>
      <c r="B1693" s="17" t="s">
        <v>6104</v>
      </c>
      <c r="C1693" s="9" t="s">
        <v>9556</v>
      </c>
      <c r="D1693" s="1" t="s">
        <v>75</v>
      </c>
      <c r="E1693" s="1" t="s">
        <v>36</v>
      </c>
      <c r="F1693" s="1" t="s">
        <v>7846</v>
      </c>
      <c r="G1693" s="1" t="s">
        <v>481</v>
      </c>
      <c r="H1693" s="1" t="s">
        <v>9557</v>
      </c>
      <c r="I1693" s="1" t="s">
        <v>55</v>
      </c>
      <c r="J1693" s="1" t="s">
        <v>9558</v>
      </c>
      <c r="K1693" s="1" t="s">
        <v>9559</v>
      </c>
      <c r="L1693" s="119" t="s">
        <v>58</v>
      </c>
      <c r="M1693" s="4"/>
      <c r="N1693" s="1" t="s">
        <v>9560</v>
      </c>
      <c r="O1693" s="19" t="s">
        <v>2524</v>
      </c>
      <c r="P1693" s="19" t="s">
        <v>2525</v>
      </c>
    </row>
    <row r="1694" spans="1:16" ht="88.5" customHeight="1">
      <c r="A1694" s="17" t="s">
        <v>9555</v>
      </c>
      <c r="B1694" s="1" t="s">
        <v>6104</v>
      </c>
      <c r="C1694" s="9" t="s">
        <v>9561</v>
      </c>
      <c r="D1694" s="40" t="s">
        <v>75</v>
      </c>
      <c r="E1694" s="40" t="s">
        <v>16</v>
      </c>
      <c r="F1694" s="40" t="s">
        <v>9562</v>
      </c>
      <c r="G1694" s="40" t="s">
        <v>481</v>
      </c>
      <c r="H1694" s="40" t="s">
        <v>9563</v>
      </c>
      <c r="I1694" s="40" t="s">
        <v>55</v>
      </c>
      <c r="J1694" s="40" t="s">
        <v>5264</v>
      </c>
      <c r="K1694" s="40" t="s">
        <v>9564</v>
      </c>
      <c r="L1694" s="119" t="s">
        <v>58</v>
      </c>
      <c r="M1694" s="4"/>
      <c r="N1694" s="1" t="s">
        <v>9565</v>
      </c>
      <c r="O1694" s="4" t="s">
        <v>2524</v>
      </c>
      <c r="P1694" s="4" t="s">
        <v>2525</v>
      </c>
    </row>
    <row r="1695" spans="1:16" ht="88.5" customHeight="1">
      <c r="A1695" s="17" t="s">
        <v>9555</v>
      </c>
      <c r="B1695" s="1" t="s">
        <v>6104</v>
      </c>
      <c r="C1695" s="9" t="s">
        <v>7612</v>
      </c>
      <c r="D1695" s="1" t="s">
        <v>75</v>
      </c>
      <c r="E1695" s="1" t="s">
        <v>36</v>
      </c>
      <c r="F1695" s="1" t="s">
        <v>719</v>
      </c>
      <c r="G1695" s="1" t="s">
        <v>94</v>
      </c>
      <c r="H1695" s="1" t="s">
        <v>9566</v>
      </c>
      <c r="I1695" s="1" t="s">
        <v>55</v>
      </c>
      <c r="J1695" s="1" t="s">
        <v>7606</v>
      </c>
      <c r="K1695" s="1" t="s">
        <v>9567</v>
      </c>
      <c r="L1695" s="119" t="s">
        <v>58</v>
      </c>
      <c r="M1695" s="19"/>
      <c r="N1695" s="1" t="s">
        <v>9568</v>
      </c>
      <c r="O1695" s="19" t="s">
        <v>2524</v>
      </c>
      <c r="P1695" s="19" t="s">
        <v>2525</v>
      </c>
    </row>
    <row r="1696" spans="1:16" ht="88.5" customHeight="1">
      <c r="A1696" s="1" t="s">
        <v>9555</v>
      </c>
      <c r="B1696" s="1" t="s">
        <v>6104</v>
      </c>
      <c r="C1696" s="9" t="s">
        <v>9569</v>
      </c>
      <c r="D1696" s="1" t="s">
        <v>75</v>
      </c>
      <c r="E1696" s="1" t="s">
        <v>36</v>
      </c>
      <c r="F1696" s="1" t="s">
        <v>7846</v>
      </c>
      <c r="G1696" s="1" t="s">
        <v>481</v>
      </c>
      <c r="H1696" s="1" t="s">
        <v>9570</v>
      </c>
      <c r="I1696" s="1" t="s">
        <v>55</v>
      </c>
      <c r="J1696" s="1" t="s">
        <v>5901</v>
      </c>
      <c r="K1696" s="1" t="s">
        <v>9571</v>
      </c>
      <c r="L1696" s="119" t="s">
        <v>58</v>
      </c>
      <c r="M1696" s="4"/>
      <c r="N1696" s="1" t="s">
        <v>9572</v>
      </c>
      <c r="O1696" s="19" t="s">
        <v>2524</v>
      </c>
      <c r="P1696" s="19" t="s">
        <v>2525</v>
      </c>
    </row>
    <row r="1697" spans="1:16" ht="88.5" customHeight="1">
      <c r="A1697" s="1" t="s">
        <v>9555</v>
      </c>
      <c r="B1697" s="1" t="s">
        <v>6104</v>
      </c>
      <c r="C1697" s="9" t="s">
        <v>9573</v>
      </c>
      <c r="D1697" s="40" t="s">
        <v>52</v>
      </c>
      <c r="E1697" s="40" t="s">
        <v>36</v>
      </c>
      <c r="F1697" s="40" t="s">
        <v>9562</v>
      </c>
      <c r="G1697" s="40" t="s">
        <v>9574</v>
      </c>
      <c r="H1697" s="40" t="s">
        <v>9575</v>
      </c>
      <c r="I1697" s="40" t="s">
        <v>55</v>
      </c>
      <c r="J1697" s="40" t="s">
        <v>9576</v>
      </c>
      <c r="K1697" s="40" t="s">
        <v>9577</v>
      </c>
      <c r="L1697" s="119" t="s">
        <v>58</v>
      </c>
      <c r="M1697" s="4"/>
      <c r="N1697" s="1" t="s">
        <v>9578</v>
      </c>
      <c r="O1697" s="19" t="s">
        <v>2524</v>
      </c>
      <c r="P1697" s="19" t="s">
        <v>2525</v>
      </c>
    </row>
    <row r="1698" spans="1:16" ht="88.5" customHeight="1">
      <c r="A1698" s="17" t="s">
        <v>2061</v>
      </c>
      <c r="B1698" s="1" t="s">
        <v>9628</v>
      </c>
      <c r="C1698" s="9" t="s">
        <v>9780</v>
      </c>
      <c r="D1698" s="1" t="s">
        <v>75</v>
      </c>
      <c r="E1698" s="1" t="s">
        <v>16</v>
      </c>
      <c r="F1698" s="1" t="s">
        <v>175</v>
      </c>
      <c r="G1698" s="1" t="s">
        <v>94</v>
      </c>
      <c r="H1698" s="1" t="s">
        <v>9777</v>
      </c>
      <c r="I1698" s="1" t="s">
        <v>30</v>
      </c>
      <c r="J1698" s="1" t="s">
        <v>2171</v>
      </c>
      <c r="K1698" s="1" t="s">
        <v>9778</v>
      </c>
      <c r="L1698" s="119" t="s">
        <v>58</v>
      </c>
      <c r="M1698" s="4"/>
      <c r="N1698" s="1" t="s">
        <v>9781</v>
      </c>
      <c r="O1698" s="4" t="s">
        <v>1730</v>
      </c>
      <c r="P1698" s="4" t="s">
        <v>1731</v>
      </c>
    </row>
    <row r="1699" spans="1:16" ht="88.5" customHeight="1">
      <c r="A1699" s="1" t="s">
        <v>2061</v>
      </c>
      <c r="B1699" s="1" t="s">
        <v>9628</v>
      </c>
      <c r="C1699" s="9" t="s">
        <v>9776</v>
      </c>
      <c r="D1699" s="1" t="s">
        <v>75</v>
      </c>
      <c r="E1699" s="1" t="s">
        <v>16</v>
      </c>
      <c r="F1699" s="1" t="s">
        <v>175</v>
      </c>
      <c r="G1699" s="1" t="s">
        <v>94</v>
      </c>
      <c r="H1699" s="1" t="s">
        <v>9777</v>
      </c>
      <c r="I1699" s="1" t="s">
        <v>30</v>
      </c>
      <c r="J1699" s="1" t="s">
        <v>2193</v>
      </c>
      <c r="K1699" s="1" t="s">
        <v>9778</v>
      </c>
      <c r="L1699" s="119" t="s">
        <v>58</v>
      </c>
      <c r="M1699" s="4"/>
      <c r="N1699" s="1" t="s">
        <v>9779</v>
      </c>
      <c r="O1699" s="4" t="s">
        <v>1730</v>
      </c>
      <c r="P1699" s="4" t="s">
        <v>1731</v>
      </c>
    </row>
    <row r="1700" spans="1:16" ht="88.5" customHeight="1">
      <c r="A1700" s="1" t="s">
        <v>2061</v>
      </c>
      <c r="B1700" s="1" t="s">
        <v>4138</v>
      </c>
      <c r="C1700" s="9" t="s">
        <v>9767</v>
      </c>
      <c r="D1700" s="1" t="s">
        <v>15</v>
      </c>
      <c r="E1700" s="1" t="s">
        <v>27</v>
      </c>
      <c r="F1700" s="1" t="s">
        <v>17</v>
      </c>
      <c r="G1700" s="1" t="s">
        <v>9768</v>
      </c>
      <c r="H1700" s="1" t="s">
        <v>369</v>
      </c>
      <c r="I1700" s="1" t="s">
        <v>30</v>
      </c>
      <c r="J1700" s="1" t="s">
        <v>9769</v>
      </c>
      <c r="K1700" s="1" t="s">
        <v>9770</v>
      </c>
      <c r="L1700" s="119" t="s">
        <v>58</v>
      </c>
      <c r="M1700" s="91"/>
      <c r="N1700" s="1" t="s">
        <v>9771</v>
      </c>
      <c r="O1700" s="4" t="s">
        <v>2864</v>
      </c>
      <c r="P1700" s="4" t="s">
        <v>2865</v>
      </c>
    </row>
    <row r="1701" spans="1:16" ht="88.5" customHeight="1">
      <c r="A1701" s="17" t="s">
        <v>2061</v>
      </c>
      <c r="B1701" s="1" t="s">
        <v>9649</v>
      </c>
      <c r="C1701" s="9" t="s">
        <v>9650</v>
      </c>
      <c r="D1701" s="1" t="s">
        <v>15</v>
      </c>
      <c r="E1701" s="1" t="s">
        <v>27</v>
      </c>
      <c r="F1701" s="1" t="s">
        <v>87</v>
      </c>
      <c r="G1701" s="1" t="s">
        <v>5797</v>
      </c>
      <c r="H1701" s="1" t="s">
        <v>9651</v>
      </c>
      <c r="I1701" s="1" t="s">
        <v>30</v>
      </c>
      <c r="J1701" s="1" t="s">
        <v>9652</v>
      </c>
      <c r="K1701" s="1" t="s">
        <v>9653</v>
      </c>
      <c r="L1701" s="119" t="s">
        <v>58</v>
      </c>
      <c r="M1701" s="4"/>
      <c r="N1701" s="1" t="s">
        <v>9654</v>
      </c>
      <c r="O1701" s="19" t="s">
        <v>247</v>
      </c>
      <c r="P1701" s="19" t="s">
        <v>248</v>
      </c>
    </row>
    <row r="1702" spans="1:16" ht="88.5" customHeight="1">
      <c r="A1702" s="1" t="s">
        <v>2061</v>
      </c>
      <c r="B1702" s="109" t="s">
        <v>9706</v>
      </c>
      <c r="C1702" s="9" t="s">
        <v>14</v>
      </c>
      <c r="D1702" s="1" t="s">
        <v>15</v>
      </c>
      <c r="E1702" s="1" t="s">
        <v>16</v>
      </c>
      <c r="F1702" s="1" t="s">
        <v>17</v>
      </c>
      <c r="G1702" s="1" t="s">
        <v>18</v>
      </c>
      <c r="H1702" s="1" t="s">
        <v>19</v>
      </c>
      <c r="I1702" s="1" t="s">
        <v>20</v>
      </c>
      <c r="J1702" s="2" t="s">
        <v>21</v>
      </c>
      <c r="K1702" s="1" t="s">
        <v>22</v>
      </c>
      <c r="L1702" s="119" t="s">
        <v>58</v>
      </c>
      <c r="M1702" s="4"/>
      <c r="N1702" s="1" t="s">
        <v>23</v>
      </c>
      <c r="O1702" s="4" t="s">
        <v>3988</v>
      </c>
      <c r="P1702" s="4" t="s">
        <v>3989</v>
      </c>
    </row>
    <row r="1703" spans="1:16" ht="88.5" customHeight="1">
      <c r="A1703" s="17" t="s">
        <v>2061</v>
      </c>
      <c r="B1703" s="1" t="s">
        <v>2062</v>
      </c>
      <c r="C1703" s="9" t="s">
        <v>9655</v>
      </c>
      <c r="D1703" s="1" t="s">
        <v>755</v>
      </c>
      <c r="E1703" s="1" t="s">
        <v>16</v>
      </c>
      <c r="F1703" s="1" t="s">
        <v>122</v>
      </c>
      <c r="G1703" s="1" t="s">
        <v>9656</v>
      </c>
      <c r="H1703" s="1" t="s">
        <v>9657</v>
      </c>
      <c r="I1703" s="1" t="s">
        <v>30</v>
      </c>
      <c r="J1703" s="92" t="s">
        <v>9658</v>
      </c>
      <c r="K1703" s="101" t="s">
        <v>9659</v>
      </c>
      <c r="L1703" s="119" t="s">
        <v>58</v>
      </c>
      <c r="M1703" s="4"/>
      <c r="N1703" s="1" t="s">
        <v>9660</v>
      </c>
      <c r="O1703" s="4" t="s">
        <v>247</v>
      </c>
      <c r="P1703" s="4" t="s">
        <v>248</v>
      </c>
    </row>
    <row r="1704" spans="1:16" ht="88.5" customHeight="1">
      <c r="A1704" s="17" t="s">
        <v>2061</v>
      </c>
      <c r="B1704" s="1" t="s">
        <v>9579</v>
      </c>
      <c r="C1704" s="9" t="s">
        <v>9580</v>
      </c>
      <c r="D1704" s="1" t="s">
        <v>15</v>
      </c>
      <c r="E1704" s="1" t="s">
        <v>16</v>
      </c>
      <c r="F1704" s="1" t="s">
        <v>122</v>
      </c>
      <c r="G1704" s="1" t="s">
        <v>9581</v>
      </c>
      <c r="H1704" s="1" t="s">
        <v>2363</v>
      </c>
      <c r="I1704" s="1" t="s">
        <v>30</v>
      </c>
      <c r="J1704" s="1" t="s">
        <v>9582</v>
      </c>
      <c r="K1704" s="1" t="s">
        <v>9583</v>
      </c>
      <c r="L1704" s="119" t="s">
        <v>58</v>
      </c>
      <c r="M1704" s="4"/>
      <c r="N1704" s="1" t="s">
        <v>9584</v>
      </c>
      <c r="O1704" s="19" t="s">
        <v>951</v>
      </c>
      <c r="P1704" s="19" t="s">
        <v>952</v>
      </c>
    </row>
    <row r="1705" spans="1:16" ht="88.5" customHeight="1">
      <c r="A1705" s="1" t="s">
        <v>2061</v>
      </c>
      <c r="B1705" s="1" t="s">
        <v>2062</v>
      </c>
      <c r="C1705" s="9" t="s">
        <v>9746</v>
      </c>
      <c r="D1705" s="1" t="s">
        <v>15</v>
      </c>
      <c r="E1705" s="1" t="s">
        <v>16</v>
      </c>
      <c r="F1705" s="1" t="s">
        <v>17</v>
      </c>
      <c r="G1705" s="1" t="s">
        <v>9747</v>
      </c>
      <c r="H1705" s="1" t="s">
        <v>9748</v>
      </c>
      <c r="I1705" s="1" t="s">
        <v>30</v>
      </c>
      <c r="J1705" s="1" t="s">
        <v>60</v>
      </c>
      <c r="K1705" s="1" t="s">
        <v>9749</v>
      </c>
      <c r="L1705" s="119" t="s">
        <v>58</v>
      </c>
      <c r="M1705" s="91"/>
      <c r="N1705" s="1" t="s">
        <v>9750</v>
      </c>
      <c r="O1705" s="4" t="s">
        <v>2864</v>
      </c>
      <c r="P1705" s="4" t="s">
        <v>2865</v>
      </c>
    </row>
    <row r="1706" spans="1:16" ht="88.5" customHeight="1">
      <c r="A1706" s="1" t="s">
        <v>2061</v>
      </c>
      <c r="B1706" s="1" t="s">
        <v>9707</v>
      </c>
      <c r="C1706" s="9" t="s">
        <v>9757</v>
      </c>
      <c r="D1706" s="1" t="s">
        <v>15</v>
      </c>
      <c r="E1706" s="1" t="s">
        <v>16</v>
      </c>
      <c r="F1706" s="1" t="s">
        <v>17</v>
      </c>
      <c r="G1706" s="1" t="s">
        <v>9758</v>
      </c>
      <c r="H1706" s="1" t="s">
        <v>9759</v>
      </c>
      <c r="I1706" s="1" t="s">
        <v>30</v>
      </c>
      <c r="J1706" s="1" t="s">
        <v>9760</v>
      </c>
      <c r="K1706" s="1" t="s">
        <v>9761</v>
      </c>
      <c r="L1706" s="119" t="s">
        <v>58</v>
      </c>
      <c r="M1706" s="4"/>
      <c r="N1706" s="1" t="s">
        <v>9762</v>
      </c>
      <c r="O1706" s="19" t="s">
        <v>2524</v>
      </c>
      <c r="P1706" s="19" t="s">
        <v>2525</v>
      </c>
    </row>
    <row r="1707" spans="1:16" ht="88.5" customHeight="1">
      <c r="A1707" s="1" t="s">
        <v>2061</v>
      </c>
      <c r="B1707" s="1" t="s">
        <v>1457</v>
      </c>
      <c r="C1707" s="9" t="s">
        <v>9601</v>
      </c>
      <c r="D1707" s="1" t="s">
        <v>9602</v>
      </c>
      <c r="E1707" s="1" t="s">
        <v>174</v>
      </c>
      <c r="F1707" s="1" t="s">
        <v>3326</v>
      </c>
      <c r="G1707" s="1" t="s">
        <v>2089</v>
      </c>
      <c r="H1707" s="1" t="s">
        <v>369</v>
      </c>
      <c r="I1707" s="1" t="s">
        <v>45</v>
      </c>
      <c r="J1707" s="1" t="s">
        <v>9603</v>
      </c>
      <c r="K1707" s="1" t="s">
        <v>9604</v>
      </c>
      <c r="L1707" s="119" t="s">
        <v>58</v>
      </c>
      <c r="M1707" s="4"/>
      <c r="N1707" s="1" t="s">
        <v>9605</v>
      </c>
      <c r="O1707" s="4" t="s">
        <v>951</v>
      </c>
      <c r="P1707" s="4" t="s">
        <v>952</v>
      </c>
    </row>
    <row r="1708" spans="1:16" ht="88.5" customHeight="1">
      <c r="A1708" s="1" t="s">
        <v>2061</v>
      </c>
      <c r="B1708" s="1" t="s">
        <v>24</v>
      </c>
      <c r="C1708" s="9" t="s">
        <v>25</v>
      </c>
      <c r="D1708" s="1" t="s">
        <v>9640</v>
      </c>
      <c r="E1708" s="1" t="s">
        <v>27</v>
      </c>
      <c r="F1708" s="1" t="s">
        <v>846</v>
      </c>
      <c r="G1708" s="1" t="s">
        <v>29</v>
      </c>
      <c r="H1708" s="1" t="s">
        <v>9641</v>
      </c>
      <c r="I1708" s="1" t="s">
        <v>30</v>
      </c>
      <c r="J1708" s="1" t="s">
        <v>31</v>
      </c>
      <c r="K1708" s="1" t="s">
        <v>32</v>
      </c>
      <c r="L1708" s="119" t="s">
        <v>58</v>
      </c>
      <c r="M1708" s="4"/>
      <c r="N1708" s="1" t="s">
        <v>34</v>
      </c>
      <c r="O1708" s="4" t="s">
        <v>2180</v>
      </c>
      <c r="P1708" s="4" t="s">
        <v>2331</v>
      </c>
    </row>
    <row r="1709" spans="1:16" ht="88.5" customHeight="1">
      <c r="A1709" s="1" t="s">
        <v>2061</v>
      </c>
      <c r="B1709" s="1" t="s">
        <v>24</v>
      </c>
      <c r="C1709" s="9" t="s">
        <v>9728</v>
      </c>
      <c r="D1709" s="1" t="s">
        <v>9729</v>
      </c>
      <c r="E1709" s="1" t="s">
        <v>27</v>
      </c>
      <c r="F1709" s="1" t="s">
        <v>846</v>
      </c>
      <c r="G1709" s="1" t="s">
        <v>2033</v>
      </c>
      <c r="H1709" s="1" t="s">
        <v>9730</v>
      </c>
      <c r="I1709" s="1" t="s">
        <v>30</v>
      </c>
      <c r="J1709" s="1" t="s">
        <v>9731</v>
      </c>
      <c r="K1709" s="1" t="s">
        <v>9732</v>
      </c>
      <c r="L1709" s="119" t="s">
        <v>58</v>
      </c>
      <c r="M1709" s="4"/>
      <c r="N1709" s="1" t="s">
        <v>9733</v>
      </c>
      <c r="O1709" s="4" t="s">
        <v>2167</v>
      </c>
      <c r="P1709" s="4" t="s">
        <v>2220</v>
      </c>
    </row>
    <row r="1710" spans="1:16" ht="88.5" customHeight="1">
      <c r="A1710" s="17" t="s">
        <v>2061</v>
      </c>
      <c r="B1710" s="1" t="s">
        <v>9590</v>
      </c>
      <c r="C1710" s="9" t="s">
        <v>9597</v>
      </c>
      <c r="D1710" s="1" t="s">
        <v>15</v>
      </c>
      <c r="E1710" s="1" t="s">
        <v>16</v>
      </c>
      <c r="F1710" s="1" t="s">
        <v>17</v>
      </c>
      <c r="G1710" s="1" t="s">
        <v>9598</v>
      </c>
      <c r="H1710" s="1" t="s">
        <v>9593</v>
      </c>
      <c r="I1710" s="1" t="s">
        <v>167</v>
      </c>
      <c r="J1710" s="1" t="s">
        <v>9599</v>
      </c>
      <c r="K1710" s="1" t="s">
        <v>9595</v>
      </c>
      <c r="L1710" s="119" t="s">
        <v>58</v>
      </c>
      <c r="M1710" s="19"/>
      <c r="N1710" s="1" t="s">
        <v>9600</v>
      </c>
      <c r="O1710" s="4" t="s">
        <v>2079</v>
      </c>
      <c r="P1710" s="4" t="s">
        <v>2080</v>
      </c>
    </row>
    <row r="1711" spans="1:16" ht="88.5" customHeight="1">
      <c r="A1711" s="17" t="s">
        <v>2061</v>
      </c>
      <c r="B1711" s="1" t="s">
        <v>9590</v>
      </c>
      <c r="C1711" s="9" t="s">
        <v>9591</v>
      </c>
      <c r="D1711" s="1" t="s">
        <v>15</v>
      </c>
      <c r="E1711" s="1" t="s">
        <v>16</v>
      </c>
      <c r="F1711" s="1" t="s">
        <v>17</v>
      </c>
      <c r="G1711" s="1" t="s">
        <v>9592</v>
      </c>
      <c r="H1711" s="1" t="s">
        <v>9593</v>
      </c>
      <c r="I1711" s="1" t="s">
        <v>167</v>
      </c>
      <c r="J1711" s="1" t="s">
        <v>9594</v>
      </c>
      <c r="K1711" s="1" t="s">
        <v>9595</v>
      </c>
      <c r="L1711" s="119" t="s">
        <v>58</v>
      </c>
      <c r="M1711" s="19"/>
      <c r="N1711" s="1" t="s">
        <v>9596</v>
      </c>
      <c r="O1711" s="4" t="s">
        <v>2079</v>
      </c>
      <c r="P1711" s="4" t="s">
        <v>2080</v>
      </c>
    </row>
    <row r="1712" spans="1:16" ht="88.5" customHeight="1">
      <c r="A1712" s="17" t="s">
        <v>2061</v>
      </c>
      <c r="B1712" s="2" t="s">
        <v>9706</v>
      </c>
      <c r="C1712" s="9" t="s">
        <v>35</v>
      </c>
      <c r="D1712" s="1" t="s">
        <v>15</v>
      </c>
      <c r="E1712" s="1" t="s">
        <v>36</v>
      </c>
      <c r="F1712" s="1" t="s">
        <v>122</v>
      </c>
      <c r="G1712" s="1" t="s">
        <v>6155</v>
      </c>
      <c r="H1712" s="1" t="s">
        <v>38</v>
      </c>
      <c r="I1712" s="1" t="s">
        <v>20</v>
      </c>
      <c r="J1712" s="1" t="s">
        <v>39</v>
      </c>
      <c r="K1712" s="1" t="s">
        <v>9714</v>
      </c>
      <c r="L1712" s="119" t="s">
        <v>58</v>
      </c>
      <c r="M1712" s="4"/>
      <c r="N1712" s="1" t="s">
        <v>40</v>
      </c>
      <c r="O1712" s="4" t="s">
        <v>3988</v>
      </c>
      <c r="P1712" s="4" t="s">
        <v>3989</v>
      </c>
    </row>
    <row r="1713" spans="1:16" ht="88.5" customHeight="1">
      <c r="A1713" s="17" t="s">
        <v>2061</v>
      </c>
      <c r="B1713" s="1" t="s">
        <v>9707</v>
      </c>
      <c r="C1713" s="9" t="s">
        <v>9708</v>
      </c>
      <c r="D1713" s="1" t="s">
        <v>1458</v>
      </c>
      <c r="E1713" s="1" t="s">
        <v>16</v>
      </c>
      <c r="F1713" s="1" t="s">
        <v>122</v>
      </c>
      <c r="G1713" s="1" t="s">
        <v>9709</v>
      </c>
      <c r="H1713" s="1" t="s">
        <v>9710</v>
      </c>
      <c r="I1713" s="1" t="s">
        <v>30</v>
      </c>
      <c r="J1713" s="1" t="s">
        <v>9711</v>
      </c>
      <c r="K1713" s="1" t="s">
        <v>9712</v>
      </c>
      <c r="L1713" s="119" t="s">
        <v>58</v>
      </c>
      <c r="M1713" s="4"/>
      <c r="N1713" s="1" t="s">
        <v>9713</v>
      </c>
      <c r="O1713" s="4" t="s">
        <v>3988</v>
      </c>
      <c r="P1713" s="4" t="s">
        <v>3989</v>
      </c>
    </row>
    <row r="1714" spans="1:16" ht="88.5" customHeight="1">
      <c r="A1714" s="17" t="s">
        <v>2061</v>
      </c>
      <c r="B1714" s="1" t="s">
        <v>9685</v>
      </c>
      <c r="C1714" s="9" t="s">
        <v>9686</v>
      </c>
      <c r="D1714" s="1" t="s">
        <v>9687</v>
      </c>
      <c r="E1714" s="1" t="s">
        <v>16</v>
      </c>
      <c r="F1714" s="1" t="s">
        <v>76</v>
      </c>
      <c r="G1714" s="1" t="s">
        <v>9688</v>
      </c>
      <c r="H1714" s="1" t="s">
        <v>9689</v>
      </c>
      <c r="I1714" s="1" t="s">
        <v>45</v>
      </c>
      <c r="J1714" s="1" t="s">
        <v>9690</v>
      </c>
      <c r="K1714" s="1" t="s">
        <v>9691</v>
      </c>
      <c r="L1714" s="119" t="s">
        <v>58</v>
      </c>
      <c r="M1714" s="4"/>
      <c r="N1714" s="1" t="s">
        <v>9692</v>
      </c>
      <c r="O1714" s="4" t="s">
        <v>3988</v>
      </c>
      <c r="P1714" s="4" t="s">
        <v>3989</v>
      </c>
    </row>
    <row r="1715" spans="1:16" ht="88.5" customHeight="1">
      <c r="A1715" s="17" t="s">
        <v>2061</v>
      </c>
      <c r="B1715" s="1" t="s">
        <v>2062</v>
      </c>
      <c r="C1715" s="9" t="s">
        <v>9661</v>
      </c>
      <c r="D1715" s="1" t="s">
        <v>15</v>
      </c>
      <c r="E1715" s="1" t="s">
        <v>16</v>
      </c>
      <c r="F1715" s="1" t="s">
        <v>122</v>
      </c>
      <c r="G1715" s="1" t="s">
        <v>9662</v>
      </c>
      <c r="H1715" s="1" t="s">
        <v>9663</v>
      </c>
      <c r="I1715" s="1" t="s">
        <v>30</v>
      </c>
      <c r="J1715" s="1" t="s">
        <v>9664</v>
      </c>
      <c r="K1715" s="1" t="s">
        <v>9665</v>
      </c>
      <c r="L1715" s="119" t="s">
        <v>58</v>
      </c>
      <c r="M1715" s="4"/>
      <c r="N1715" s="1" t="s">
        <v>9666</v>
      </c>
      <c r="O1715" s="19" t="s">
        <v>247</v>
      </c>
      <c r="P1715" s="19" t="s">
        <v>248</v>
      </c>
    </row>
    <row r="1716" spans="1:16" ht="88.5" customHeight="1">
      <c r="A1716" s="17" t="s">
        <v>2061</v>
      </c>
      <c r="B1716" s="101" t="s">
        <v>9734</v>
      </c>
      <c r="C1716" s="9" t="s">
        <v>9735</v>
      </c>
      <c r="D1716" s="1" t="s">
        <v>15</v>
      </c>
      <c r="E1716" s="1" t="s">
        <v>16</v>
      </c>
      <c r="F1716" s="1" t="s">
        <v>76</v>
      </c>
      <c r="G1716" s="1" t="s">
        <v>9613</v>
      </c>
      <c r="H1716" s="1" t="s">
        <v>9736</v>
      </c>
      <c r="I1716" s="1" t="s">
        <v>45</v>
      </c>
      <c r="J1716" s="1" t="s">
        <v>9737</v>
      </c>
      <c r="K1716" s="1" t="s">
        <v>9738</v>
      </c>
      <c r="L1716" s="119" t="s">
        <v>58</v>
      </c>
      <c r="M1716" s="4"/>
      <c r="N1716" s="1" t="s">
        <v>9739</v>
      </c>
      <c r="O1716" s="4" t="s">
        <v>2167</v>
      </c>
      <c r="P1716" s="4" t="s">
        <v>2220</v>
      </c>
    </row>
    <row r="1717" spans="1:16" ht="88.5" customHeight="1">
      <c r="A1717" s="1" t="s">
        <v>2061</v>
      </c>
      <c r="B1717" s="1" t="s">
        <v>1457</v>
      </c>
      <c r="C1717" s="9" t="s">
        <v>9642</v>
      </c>
      <c r="D1717" s="1" t="s">
        <v>1458</v>
      </c>
      <c r="E1717" s="1" t="s">
        <v>16</v>
      </c>
      <c r="F1717" s="1" t="s">
        <v>122</v>
      </c>
      <c r="G1717" s="1" t="s">
        <v>9643</v>
      </c>
      <c r="H1717" s="1" t="s">
        <v>9644</v>
      </c>
      <c r="I1717" s="1" t="s">
        <v>45</v>
      </c>
      <c r="J1717" s="1" t="s">
        <v>9645</v>
      </c>
      <c r="K1717" s="1" t="s">
        <v>9646</v>
      </c>
      <c r="L1717" s="119" t="s">
        <v>58</v>
      </c>
      <c r="M1717" s="4"/>
      <c r="N1717" s="1" t="s">
        <v>9647</v>
      </c>
      <c r="O1717" s="19" t="s">
        <v>2864</v>
      </c>
      <c r="P1717" s="19" t="s">
        <v>2865</v>
      </c>
    </row>
    <row r="1718" spans="1:16" ht="88.5" customHeight="1">
      <c r="A1718" s="1" t="s">
        <v>2061</v>
      </c>
      <c r="B1718" s="1" t="s">
        <v>2062</v>
      </c>
      <c r="C1718" s="9" t="s">
        <v>9668</v>
      </c>
      <c r="D1718" s="1" t="s">
        <v>15</v>
      </c>
      <c r="E1718" s="1" t="s">
        <v>27</v>
      </c>
      <c r="F1718" s="1" t="s">
        <v>87</v>
      </c>
      <c r="G1718" s="1" t="s">
        <v>9669</v>
      </c>
      <c r="H1718" s="1" t="s">
        <v>2363</v>
      </c>
      <c r="I1718" s="1" t="s">
        <v>30</v>
      </c>
      <c r="J1718" s="1" t="s">
        <v>9670</v>
      </c>
      <c r="K1718" s="1" t="s">
        <v>9671</v>
      </c>
      <c r="L1718" s="119" t="s">
        <v>58</v>
      </c>
      <c r="M1718" s="4"/>
      <c r="N1718" s="1" t="s">
        <v>9672</v>
      </c>
      <c r="O1718" s="4" t="s">
        <v>247</v>
      </c>
      <c r="P1718" s="4" t="s">
        <v>248</v>
      </c>
    </row>
    <row r="1719" spans="1:16" ht="88.5" customHeight="1">
      <c r="A1719" s="1" t="s">
        <v>2061</v>
      </c>
      <c r="B1719" s="1" t="s">
        <v>9649</v>
      </c>
      <c r="C1719" s="9" t="s">
        <v>9751</v>
      </c>
      <c r="D1719" s="1" t="s">
        <v>15</v>
      </c>
      <c r="E1719" s="1" t="s">
        <v>27</v>
      </c>
      <c r="F1719" s="1" t="s">
        <v>122</v>
      </c>
      <c r="G1719" s="1" t="s">
        <v>9752</v>
      </c>
      <c r="H1719" s="1" t="s">
        <v>9753</v>
      </c>
      <c r="I1719" s="1" t="s">
        <v>30</v>
      </c>
      <c r="J1719" s="1" t="s">
        <v>9754</v>
      </c>
      <c r="K1719" s="1" t="s">
        <v>9755</v>
      </c>
      <c r="L1719" s="119" t="s">
        <v>58</v>
      </c>
      <c r="M1719" s="4"/>
      <c r="N1719" s="1" t="s">
        <v>9756</v>
      </c>
      <c r="O1719" s="4" t="s">
        <v>2167</v>
      </c>
      <c r="P1719" s="4" t="s">
        <v>2220</v>
      </c>
    </row>
    <row r="1720" spans="1:16" ht="88.5" customHeight="1">
      <c r="A1720" s="1" t="s">
        <v>2061</v>
      </c>
      <c r="B1720" s="1" t="s">
        <v>9628</v>
      </c>
      <c r="C1720" s="9" t="s">
        <v>9629</v>
      </c>
      <c r="D1720" s="1" t="s">
        <v>9630</v>
      </c>
      <c r="E1720" s="1" t="s">
        <v>16</v>
      </c>
      <c r="F1720" s="1" t="s">
        <v>719</v>
      </c>
      <c r="G1720" s="1" t="s">
        <v>94</v>
      </c>
      <c r="H1720" s="1" t="s">
        <v>9631</v>
      </c>
      <c r="I1720" s="1" t="s">
        <v>30</v>
      </c>
      <c r="J1720" s="1" t="s">
        <v>9632</v>
      </c>
      <c r="K1720" s="1" t="s">
        <v>9633</v>
      </c>
      <c r="L1720" s="119" t="s">
        <v>58</v>
      </c>
      <c r="M1720" s="6"/>
      <c r="N1720" s="1" t="s">
        <v>9634</v>
      </c>
      <c r="O1720" s="6" t="s">
        <v>803</v>
      </c>
      <c r="P1720" s="6" t="s">
        <v>804</v>
      </c>
    </row>
    <row r="1721" spans="1:16" ht="88.5" customHeight="1">
      <c r="A1721" s="1" t="s">
        <v>2061</v>
      </c>
      <c r="B1721" s="1" t="s">
        <v>4138</v>
      </c>
      <c r="C1721" s="9" t="s">
        <v>9635</v>
      </c>
      <c r="D1721" s="1" t="s">
        <v>15</v>
      </c>
      <c r="E1721" s="1" t="s">
        <v>16</v>
      </c>
      <c r="F1721" s="1" t="s">
        <v>76</v>
      </c>
      <c r="G1721" s="1" t="s">
        <v>3451</v>
      </c>
      <c r="H1721" s="1" t="s">
        <v>9636</v>
      </c>
      <c r="I1721" s="1" t="s">
        <v>30</v>
      </c>
      <c r="J1721" s="1" t="s">
        <v>9637</v>
      </c>
      <c r="K1721" s="1" t="s">
        <v>9638</v>
      </c>
      <c r="L1721" s="119" t="s">
        <v>58</v>
      </c>
      <c r="M1721" s="91"/>
      <c r="N1721" s="1" t="s">
        <v>9639</v>
      </c>
      <c r="O1721" s="4" t="s">
        <v>2864</v>
      </c>
      <c r="P1721" s="4" t="s">
        <v>2865</v>
      </c>
    </row>
    <row r="1722" spans="1:16" ht="88.5" customHeight="1">
      <c r="A1722" s="1" t="s">
        <v>2061</v>
      </c>
      <c r="B1722" s="1" t="s">
        <v>9693</v>
      </c>
      <c r="C1722" s="9" t="s">
        <v>9694</v>
      </c>
      <c r="D1722" s="1" t="s">
        <v>911</v>
      </c>
      <c r="E1722" s="1" t="s">
        <v>27</v>
      </c>
      <c r="F1722" s="1" t="s">
        <v>93</v>
      </c>
      <c r="G1722" s="1" t="s">
        <v>9695</v>
      </c>
      <c r="H1722" s="1" t="s">
        <v>9696</v>
      </c>
      <c r="I1722" s="1" t="s">
        <v>30</v>
      </c>
      <c r="J1722" s="1" t="s">
        <v>9697</v>
      </c>
      <c r="K1722" s="1" t="s">
        <v>9698</v>
      </c>
      <c r="L1722" s="119" t="s">
        <v>58</v>
      </c>
      <c r="M1722" s="4"/>
      <c r="N1722" s="1" t="s">
        <v>9699</v>
      </c>
      <c r="O1722" s="4" t="s">
        <v>2180</v>
      </c>
      <c r="P1722" s="4" t="s">
        <v>2331</v>
      </c>
    </row>
    <row r="1723" spans="1:16" ht="88.5" customHeight="1">
      <c r="A1723" s="1" t="s">
        <v>2061</v>
      </c>
      <c r="B1723" s="1" t="s">
        <v>9707</v>
      </c>
      <c r="C1723" s="9" t="s">
        <v>9763</v>
      </c>
      <c r="D1723" s="1" t="s">
        <v>15</v>
      </c>
      <c r="E1723" s="1" t="s">
        <v>16</v>
      </c>
      <c r="F1723" s="1" t="s">
        <v>17</v>
      </c>
      <c r="G1723" s="1" t="s">
        <v>9624</v>
      </c>
      <c r="H1723" s="1" t="s">
        <v>2363</v>
      </c>
      <c r="I1723" s="1" t="s">
        <v>30</v>
      </c>
      <c r="J1723" s="1" t="s">
        <v>9764</v>
      </c>
      <c r="K1723" s="1" t="s">
        <v>9765</v>
      </c>
      <c r="L1723" s="119" t="s">
        <v>58</v>
      </c>
      <c r="M1723" s="4"/>
      <c r="N1723" s="1" t="s">
        <v>9766</v>
      </c>
      <c r="O1723" s="4" t="s">
        <v>2524</v>
      </c>
      <c r="P1723" s="4" t="s">
        <v>2525</v>
      </c>
    </row>
    <row r="1724" spans="1:16" ht="88.5" customHeight="1">
      <c r="A1724" s="1" t="s">
        <v>2061</v>
      </c>
      <c r="B1724" s="1" t="s">
        <v>9622</v>
      </c>
      <c r="C1724" s="9" t="s">
        <v>9623</v>
      </c>
      <c r="D1724" s="1" t="s">
        <v>15</v>
      </c>
      <c r="E1724" s="1" t="s">
        <v>27</v>
      </c>
      <c r="F1724" s="1" t="s">
        <v>17</v>
      </c>
      <c r="G1724" s="1" t="s">
        <v>9624</v>
      </c>
      <c r="H1724" s="1" t="s">
        <v>4661</v>
      </c>
      <c r="I1724" s="1" t="s">
        <v>30</v>
      </c>
      <c r="J1724" s="1" t="s">
        <v>9625</v>
      </c>
      <c r="K1724" s="1" t="s">
        <v>9626</v>
      </c>
      <c r="L1724" s="119" t="s">
        <v>58</v>
      </c>
      <c r="M1724" s="4"/>
      <c r="N1724" s="1" t="s">
        <v>9627</v>
      </c>
      <c r="O1724" s="4" t="s">
        <v>3988</v>
      </c>
      <c r="P1724" s="4" t="s">
        <v>3989</v>
      </c>
    </row>
    <row r="1725" spans="1:16" ht="88.5" customHeight="1">
      <c r="A1725" s="1" t="s">
        <v>2061</v>
      </c>
      <c r="B1725" s="1" t="s">
        <v>1878</v>
      </c>
      <c r="C1725" s="9" t="s">
        <v>41</v>
      </c>
      <c r="D1725" s="1" t="s">
        <v>42</v>
      </c>
      <c r="E1725" s="1" t="s">
        <v>16</v>
      </c>
      <c r="F1725" s="1" t="s">
        <v>76</v>
      </c>
      <c r="G1725" s="1" t="s">
        <v>44</v>
      </c>
      <c r="H1725" s="1" t="s">
        <v>9648</v>
      </c>
      <c r="I1725" s="1" t="s">
        <v>45</v>
      </c>
      <c r="J1725" s="1" t="s">
        <v>46</v>
      </c>
      <c r="K1725" s="1" t="s">
        <v>47</v>
      </c>
      <c r="L1725" s="119" t="s">
        <v>58</v>
      </c>
      <c r="M1725" s="19"/>
      <c r="N1725" s="1" t="s">
        <v>48</v>
      </c>
      <c r="O1725" s="4" t="s">
        <v>198</v>
      </c>
      <c r="P1725" s="4" t="s">
        <v>199</v>
      </c>
    </row>
    <row r="1726" spans="1:16" ht="88.5" customHeight="1">
      <c r="A1726" s="1" t="s">
        <v>2061</v>
      </c>
      <c r="B1726" s="1" t="s">
        <v>1919</v>
      </c>
      <c r="C1726" s="9" t="s">
        <v>9616</v>
      </c>
      <c r="D1726" s="1" t="s">
        <v>15</v>
      </c>
      <c r="E1726" s="1" t="s">
        <v>16</v>
      </c>
      <c r="F1726" s="1" t="s">
        <v>17</v>
      </c>
      <c r="G1726" s="1" t="s">
        <v>9617</v>
      </c>
      <c r="H1726" s="1" t="s">
        <v>9618</v>
      </c>
      <c r="I1726" s="1" t="s">
        <v>45</v>
      </c>
      <c r="J1726" s="1" t="s">
        <v>9619</v>
      </c>
      <c r="K1726" s="1" t="s">
        <v>9620</v>
      </c>
      <c r="L1726" s="119" t="s">
        <v>58</v>
      </c>
      <c r="M1726" s="4"/>
      <c r="N1726" s="1" t="s">
        <v>9621</v>
      </c>
      <c r="O1726" s="19" t="s">
        <v>2864</v>
      </c>
      <c r="P1726" s="19" t="s">
        <v>2865</v>
      </c>
    </row>
    <row r="1727" spans="1:16" ht="88.5" customHeight="1">
      <c r="A1727" s="1" t="s">
        <v>2061</v>
      </c>
      <c r="B1727" s="101" t="s">
        <v>9606</v>
      </c>
      <c r="C1727" s="9" t="s">
        <v>9607</v>
      </c>
      <c r="D1727" s="1" t="s">
        <v>9608</v>
      </c>
      <c r="E1727" s="1" t="s">
        <v>174</v>
      </c>
      <c r="F1727" s="1" t="s">
        <v>122</v>
      </c>
      <c r="G1727" s="1" t="s">
        <v>2074</v>
      </c>
      <c r="H1727" s="1" t="s">
        <v>9609</v>
      </c>
      <c r="I1727" s="1" t="s">
        <v>45</v>
      </c>
      <c r="J1727" s="1" t="s">
        <v>9610</v>
      </c>
      <c r="K1727" s="1" t="s">
        <v>9611</v>
      </c>
      <c r="L1727" s="119" t="s">
        <v>58</v>
      </c>
      <c r="M1727" s="4"/>
      <c r="N1727" s="1" t="s">
        <v>9612</v>
      </c>
      <c r="O1727" s="19" t="s">
        <v>951</v>
      </c>
      <c r="P1727" s="19" t="s">
        <v>952</v>
      </c>
    </row>
    <row r="1728" spans="1:16" ht="88.5" customHeight="1">
      <c r="A1728" s="17" t="s">
        <v>2061</v>
      </c>
      <c r="B1728" s="1" t="s">
        <v>9707</v>
      </c>
      <c r="C1728" s="9" t="s">
        <v>9772</v>
      </c>
      <c r="D1728" s="1" t="s">
        <v>15</v>
      </c>
      <c r="E1728" s="1" t="s">
        <v>27</v>
      </c>
      <c r="F1728" s="1" t="s">
        <v>122</v>
      </c>
      <c r="G1728" s="1" t="s">
        <v>9752</v>
      </c>
      <c r="H1728" s="1" t="s">
        <v>2363</v>
      </c>
      <c r="I1728" s="1" t="s">
        <v>30</v>
      </c>
      <c r="J1728" s="1" t="s">
        <v>9773</v>
      </c>
      <c r="K1728" s="1" t="s">
        <v>9774</v>
      </c>
      <c r="L1728" s="119" t="s">
        <v>58</v>
      </c>
      <c r="M1728" s="4"/>
      <c r="N1728" s="1" t="s">
        <v>9775</v>
      </c>
      <c r="O1728" s="4" t="s">
        <v>2524</v>
      </c>
      <c r="P1728" s="4" t="s">
        <v>2525</v>
      </c>
    </row>
    <row r="1729" spans="1:16" ht="88.5" customHeight="1">
      <c r="A1729" s="17" t="s">
        <v>2061</v>
      </c>
      <c r="B1729" s="1" t="s">
        <v>9685</v>
      </c>
      <c r="C1729" s="9" t="s">
        <v>9722</v>
      </c>
      <c r="D1729" s="1" t="s">
        <v>2114</v>
      </c>
      <c r="E1729" s="1" t="s">
        <v>16</v>
      </c>
      <c r="F1729" s="1" t="s">
        <v>43</v>
      </c>
      <c r="G1729" s="1" t="s">
        <v>9723</v>
      </c>
      <c r="H1729" s="1" t="s">
        <v>9724</v>
      </c>
      <c r="I1729" s="1" t="s">
        <v>45</v>
      </c>
      <c r="J1729" s="1" t="s">
        <v>9725</v>
      </c>
      <c r="K1729" s="1" t="s">
        <v>9726</v>
      </c>
      <c r="L1729" s="119" t="s">
        <v>58</v>
      </c>
      <c r="M1729" s="4"/>
      <c r="N1729" s="1" t="s">
        <v>9727</v>
      </c>
      <c r="O1729" s="19" t="s">
        <v>323</v>
      </c>
      <c r="P1729" s="19" t="s">
        <v>324</v>
      </c>
    </row>
    <row r="1730" spans="1:16" ht="88.5" customHeight="1">
      <c r="A1730" s="17" t="s">
        <v>2061</v>
      </c>
      <c r="B1730" s="1" t="s">
        <v>2062</v>
      </c>
      <c r="C1730" s="9" t="s">
        <v>9673</v>
      </c>
      <c r="D1730" s="1" t="s">
        <v>755</v>
      </c>
      <c r="E1730" s="1" t="s">
        <v>27</v>
      </c>
      <c r="F1730" s="1" t="s">
        <v>122</v>
      </c>
      <c r="G1730" s="1" t="s">
        <v>9674</v>
      </c>
      <c r="H1730" s="1" t="s">
        <v>9675</v>
      </c>
      <c r="I1730" s="1" t="s">
        <v>30</v>
      </c>
      <c r="J1730" s="1" t="s">
        <v>9676</v>
      </c>
      <c r="K1730" s="1" t="s">
        <v>9677</v>
      </c>
      <c r="L1730" s="119" t="s">
        <v>58</v>
      </c>
      <c r="M1730" s="4"/>
      <c r="N1730" s="1" t="s">
        <v>9678</v>
      </c>
      <c r="O1730" s="4" t="s">
        <v>247</v>
      </c>
      <c r="P1730" s="4" t="s">
        <v>248</v>
      </c>
    </row>
    <row r="1731" spans="1:16" ht="88.5" customHeight="1">
      <c r="A1731" s="17" t="s">
        <v>2061</v>
      </c>
      <c r="B1731" s="1" t="s">
        <v>9715</v>
      </c>
      <c r="C1731" s="9" t="s">
        <v>9716</v>
      </c>
      <c r="D1731" s="1" t="s">
        <v>755</v>
      </c>
      <c r="E1731" s="1" t="s">
        <v>16</v>
      </c>
      <c r="F1731" s="1" t="s">
        <v>122</v>
      </c>
      <c r="G1731" s="1" t="s">
        <v>9717</v>
      </c>
      <c r="H1731" s="1" t="s">
        <v>9718</v>
      </c>
      <c r="I1731" s="1" t="s">
        <v>1499</v>
      </c>
      <c r="J1731" s="1" t="s">
        <v>9719</v>
      </c>
      <c r="K1731" s="1" t="s">
        <v>9720</v>
      </c>
      <c r="L1731" s="119" t="s">
        <v>58</v>
      </c>
      <c r="M1731" s="4"/>
      <c r="N1731" s="1" t="s">
        <v>9721</v>
      </c>
      <c r="O1731" s="19" t="s">
        <v>3988</v>
      </c>
      <c r="P1731" s="19" t="s">
        <v>3989</v>
      </c>
    </row>
    <row r="1732" spans="1:16" ht="88.5" customHeight="1">
      <c r="A1732" s="1" t="s">
        <v>2061</v>
      </c>
      <c r="B1732" s="1" t="s">
        <v>1457</v>
      </c>
      <c r="C1732" s="9" t="s">
        <v>9679</v>
      </c>
      <c r="D1732" s="1" t="s">
        <v>9680</v>
      </c>
      <c r="E1732" s="1" t="s">
        <v>16</v>
      </c>
      <c r="F1732" s="1" t="s">
        <v>17</v>
      </c>
      <c r="G1732" s="1" t="s">
        <v>2089</v>
      </c>
      <c r="H1732" s="1" t="s">
        <v>9681</v>
      </c>
      <c r="I1732" s="1" t="s">
        <v>45</v>
      </c>
      <c r="J1732" s="1" t="s">
        <v>9682</v>
      </c>
      <c r="K1732" s="1" t="s">
        <v>9683</v>
      </c>
      <c r="L1732" s="119" t="s">
        <v>58</v>
      </c>
      <c r="M1732" s="4"/>
      <c r="N1732" s="1" t="s">
        <v>9684</v>
      </c>
      <c r="O1732" s="19" t="s">
        <v>247</v>
      </c>
      <c r="P1732" s="19" t="s">
        <v>248</v>
      </c>
    </row>
    <row r="1733" spans="1:16" ht="88.5" customHeight="1">
      <c r="A1733" s="17" t="s">
        <v>2061</v>
      </c>
      <c r="B1733" s="1" t="s">
        <v>2062</v>
      </c>
      <c r="C1733" s="9" t="s">
        <v>9740</v>
      </c>
      <c r="D1733" s="1" t="s">
        <v>806</v>
      </c>
      <c r="E1733" s="1" t="s">
        <v>27</v>
      </c>
      <c r="F1733" s="1" t="s">
        <v>122</v>
      </c>
      <c r="G1733" s="1" t="s">
        <v>9741</v>
      </c>
      <c r="H1733" s="1" t="s">
        <v>9742</v>
      </c>
      <c r="I1733" s="1" t="s">
        <v>30</v>
      </c>
      <c r="J1733" s="92" t="s">
        <v>9743</v>
      </c>
      <c r="K1733" s="1" t="s">
        <v>9744</v>
      </c>
      <c r="L1733" s="119" t="s">
        <v>58</v>
      </c>
      <c r="M1733" s="19"/>
      <c r="N1733" s="1" t="s">
        <v>9745</v>
      </c>
      <c r="O1733" s="19" t="s">
        <v>769</v>
      </c>
      <c r="P1733" s="19" t="s">
        <v>770</v>
      </c>
    </row>
    <row r="1734" spans="1:16" ht="88.5" customHeight="1">
      <c r="A1734" s="1" t="s">
        <v>2061</v>
      </c>
      <c r="B1734" s="1" t="s">
        <v>24</v>
      </c>
      <c r="C1734" s="9" t="s">
        <v>9700</v>
      </c>
      <c r="D1734" s="1" t="s">
        <v>9701</v>
      </c>
      <c r="E1734" s="1" t="s">
        <v>27</v>
      </c>
      <c r="F1734" s="1" t="s">
        <v>846</v>
      </c>
      <c r="G1734" s="1" t="s">
        <v>498</v>
      </c>
      <c r="H1734" s="1" t="s">
        <v>9702</v>
      </c>
      <c r="I1734" s="1" t="s">
        <v>30</v>
      </c>
      <c r="J1734" s="1" t="s">
        <v>9703</v>
      </c>
      <c r="K1734" s="1" t="s">
        <v>9704</v>
      </c>
      <c r="L1734" s="119" t="s">
        <v>58</v>
      </c>
      <c r="M1734" s="4"/>
      <c r="N1734" s="1" t="s">
        <v>9705</v>
      </c>
      <c r="O1734" s="19" t="s">
        <v>247</v>
      </c>
      <c r="P1734" s="19" t="s">
        <v>248</v>
      </c>
    </row>
    <row r="1735" spans="1:16" ht="88.5" customHeight="1">
      <c r="A1735" s="1" t="s">
        <v>2061</v>
      </c>
      <c r="B1735" s="1" t="s">
        <v>1457</v>
      </c>
      <c r="C1735" s="9" t="s">
        <v>9585</v>
      </c>
      <c r="D1735" s="1" t="s">
        <v>15</v>
      </c>
      <c r="E1735" s="1" t="s">
        <v>16</v>
      </c>
      <c r="F1735" s="1" t="s">
        <v>17</v>
      </c>
      <c r="G1735" s="1" t="s">
        <v>1921</v>
      </c>
      <c r="H1735" s="1" t="s">
        <v>9586</v>
      </c>
      <c r="I1735" s="1" t="s">
        <v>45</v>
      </c>
      <c r="J1735" s="1" t="s">
        <v>9587</v>
      </c>
      <c r="K1735" s="1" t="s">
        <v>9588</v>
      </c>
      <c r="L1735" s="119" t="s">
        <v>58</v>
      </c>
      <c r="M1735" s="6"/>
      <c r="N1735" s="1" t="s">
        <v>9589</v>
      </c>
      <c r="O1735" s="22" t="s">
        <v>803</v>
      </c>
      <c r="P1735" s="22" t="s">
        <v>804</v>
      </c>
    </row>
    <row r="1736" spans="1:16" ht="88.5" customHeight="1">
      <c r="A1736" s="1" t="s">
        <v>9782</v>
      </c>
      <c r="B1736" s="1" t="s">
        <v>9798</v>
      </c>
      <c r="C1736" s="9" t="s">
        <v>4500</v>
      </c>
      <c r="D1736" s="1" t="s">
        <v>1458</v>
      </c>
      <c r="E1736" s="1" t="s">
        <v>27</v>
      </c>
      <c r="F1736" s="1" t="s">
        <v>122</v>
      </c>
      <c r="G1736" s="1" t="s">
        <v>9799</v>
      </c>
      <c r="H1736" s="1" t="s">
        <v>9800</v>
      </c>
      <c r="I1736" s="1" t="s">
        <v>45</v>
      </c>
      <c r="J1736" s="1" t="s">
        <v>9801</v>
      </c>
      <c r="K1736" s="1" t="s">
        <v>9802</v>
      </c>
      <c r="L1736" s="119" t="s">
        <v>58</v>
      </c>
      <c r="M1736" s="4"/>
      <c r="N1736" s="1" t="s">
        <v>9803</v>
      </c>
      <c r="O1736" s="4" t="s">
        <v>1449</v>
      </c>
      <c r="P1736" s="4" t="s">
        <v>1450</v>
      </c>
    </row>
    <row r="1737" spans="1:16" ht="88.5" customHeight="1">
      <c r="A1737" s="1" t="s">
        <v>9782</v>
      </c>
      <c r="B1737" s="1" t="s">
        <v>9798</v>
      </c>
      <c r="C1737" s="9" t="s">
        <v>4500</v>
      </c>
      <c r="D1737" s="1" t="s">
        <v>1458</v>
      </c>
      <c r="E1737" s="1" t="s">
        <v>27</v>
      </c>
      <c r="F1737" s="1" t="s">
        <v>122</v>
      </c>
      <c r="G1737" s="1" t="s">
        <v>9810</v>
      </c>
      <c r="H1737" s="1" t="s">
        <v>9800</v>
      </c>
      <c r="I1737" s="1" t="s">
        <v>45</v>
      </c>
      <c r="J1737" s="1" t="s">
        <v>9811</v>
      </c>
      <c r="K1737" s="1" t="s">
        <v>9802</v>
      </c>
      <c r="L1737" s="119" t="s">
        <v>58</v>
      </c>
      <c r="M1737" s="4"/>
      <c r="N1737" s="1" t="s">
        <v>9812</v>
      </c>
      <c r="O1737" s="4" t="s">
        <v>1449</v>
      </c>
      <c r="P1737" s="4" t="s">
        <v>1450</v>
      </c>
    </row>
    <row r="1738" spans="1:16" ht="88.5" customHeight="1">
      <c r="A1738" s="17" t="s">
        <v>9782</v>
      </c>
      <c r="B1738" s="1" t="s">
        <v>9783</v>
      </c>
      <c r="C1738" s="9" t="s">
        <v>9784</v>
      </c>
      <c r="D1738" s="1" t="s">
        <v>15</v>
      </c>
      <c r="E1738" s="1" t="s">
        <v>9785</v>
      </c>
      <c r="F1738" s="1" t="s">
        <v>813</v>
      </c>
      <c r="G1738" s="1" t="s">
        <v>9786</v>
      </c>
      <c r="H1738" s="1" t="s">
        <v>2055</v>
      </c>
      <c r="I1738" s="1" t="s">
        <v>45</v>
      </c>
      <c r="J1738" s="1" t="s">
        <v>9787</v>
      </c>
      <c r="K1738" s="1" t="s">
        <v>9788</v>
      </c>
      <c r="L1738" s="119" t="s">
        <v>58</v>
      </c>
      <c r="M1738" s="4"/>
      <c r="N1738" s="1" t="s">
        <v>9789</v>
      </c>
      <c r="O1738" s="4" t="s">
        <v>2256</v>
      </c>
      <c r="P1738" s="4" t="s">
        <v>2257</v>
      </c>
    </row>
    <row r="1739" spans="1:16" ht="88.5" customHeight="1">
      <c r="A1739" s="1" t="s">
        <v>9782</v>
      </c>
      <c r="B1739" s="1" t="s">
        <v>9790</v>
      </c>
      <c r="C1739" s="9" t="s">
        <v>9791</v>
      </c>
      <c r="D1739" s="1" t="s">
        <v>1458</v>
      </c>
      <c r="E1739" s="1" t="s">
        <v>27</v>
      </c>
      <c r="F1739" s="1" t="s">
        <v>122</v>
      </c>
      <c r="G1739" s="1" t="s">
        <v>9792</v>
      </c>
      <c r="H1739" s="1" t="s">
        <v>9793</v>
      </c>
      <c r="I1739" s="1" t="s">
        <v>45</v>
      </c>
      <c r="J1739" s="1" t="s">
        <v>9794</v>
      </c>
      <c r="K1739" s="1" t="s">
        <v>9795</v>
      </c>
      <c r="L1739" s="119" t="s">
        <v>58</v>
      </c>
      <c r="M1739" s="4"/>
      <c r="N1739" s="1" t="s">
        <v>9796</v>
      </c>
      <c r="O1739" s="4" t="s">
        <v>2256</v>
      </c>
      <c r="P1739" s="4" t="s">
        <v>2257</v>
      </c>
    </row>
    <row r="1740" spans="1:16" ht="88.5" customHeight="1">
      <c r="A1740" s="1" t="s">
        <v>9782</v>
      </c>
      <c r="B1740" s="1" t="s">
        <v>9804</v>
      </c>
      <c r="C1740" s="9" t="s">
        <v>9805</v>
      </c>
      <c r="D1740" s="1" t="s">
        <v>1458</v>
      </c>
      <c r="E1740" s="1" t="s">
        <v>16</v>
      </c>
      <c r="F1740" s="1" t="s">
        <v>122</v>
      </c>
      <c r="G1740" s="1" t="s">
        <v>1908</v>
      </c>
      <c r="H1740" s="1" t="s">
        <v>9806</v>
      </c>
      <c r="I1740" s="1" t="s">
        <v>45</v>
      </c>
      <c r="J1740" s="1" t="s">
        <v>9807</v>
      </c>
      <c r="K1740" s="1" t="s">
        <v>9808</v>
      </c>
      <c r="L1740" s="119" t="s">
        <v>58</v>
      </c>
      <c r="M1740" s="4"/>
      <c r="N1740" s="1" t="s">
        <v>9809</v>
      </c>
      <c r="O1740" s="4" t="s">
        <v>934</v>
      </c>
      <c r="P1740" s="4" t="s">
        <v>935</v>
      </c>
    </row>
    <row r="1741" spans="1:16" ht="88.5" customHeight="1">
      <c r="A1741" s="17" t="s">
        <v>2142</v>
      </c>
      <c r="B1741" s="1" t="s">
        <v>4850</v>
      </c>
      <c r="C1741" s="9" t="s">
        <v>9884</v>
      </c>
      <c r="D1741" s="1" t="s">
        <v>1845</v>
      </c>
      <c r="E1741" s="1" t="s">
        <v>27</v>
      </c>
      <c r="F1741" s="1" t="s">
        <v>566</v>
      </c>
      <c r="G1741" s="1" t="s">
        <v>9885</v>
      </c>
      <c r="H1741" s="1" t="s">
        <v>9886</v>
      </c>
      <c r="I1741" s="1" t="s">
        <v>167</v>
      </c>
      <c r="J1741" s="1" t="s">
        <v>9887</v>
      </c>
      <c r="K1741" s="1" t="s">
        <v>9888</v>
      </c>
      <c r="L1741" s="119" t="s">
        <v>58</v>
      </c>
      <c r="M1741" s="8"/>
      <c r="N1741" s="1" t="s">
        <v>9889</v>
      </c>
      <c r="O1741" s="4" t="s">
        <v>1876</v>
      </c>
      <c r="P1741" s="4" t="s">
        <v>1877</v>
      </c>
    </row>
    <row r="1742" spans="1:16" ht="88.5" customHeight="1">
      <c r="A1742" s="17" t="s">
        <v>2142</v>
      </c>
      <c r="B1742" s="1" t="s">
        <v>9855</v>
      </c>
      <c r="C1742" s="9" t="s">
        <v>9856</v>
      </c>
      <c r="D1742" s="8" t="s">
        <v>9857</v>
      </c>
      <c r="E1742" s="8" t="s">
        <v>16</v>
      </c>
      <c r="F1742" s="1" t="s">
        <v>78</v>
      </c>
      <c r="G1742" s="1" t="s">
        <v>9858</v>
      </c>
      <c r="H1742" s="8" t="s">
        <v>9859</v>
      </c>
      <c r="I1742" s="8" t="s">
        <v>167</v>
      </c>
      <c r="J1742" s="8" t="s">
        <v>9860</v>
      </c>
      <c r="K1742" s="8" t="s">
        <v>9861</v>
      </c>
      <c r="L1742" s="119" t="s">
        <v>58</v>
      </c>
      <c r="M1742" s="4"/>
      <c r="N1742" s="8" t="s">
        <v>9862</v>
      </c>
      <c r="O1742" s="4" t="s">
        <v>2248</v>
      </c>
      <c r="P1742" s="4" t="s">
        <v>2249</v>
      </c>
    </row>
    <row r="1743" spans="1:16" ht="88.5" customHeight="1">
      <c r="A1743" s="17" t="s">
        <v>2142</v>
      </c>
      <c r="B1743" s="1" t="s">
        <v>9871</v>
      </c>
      <c r="C1743" s="9" t="s">
        <v>9872</v>
      </c>
      <c r="D1743" s="1" t="s">
        <v>15</v>
      </c>
      <c r="E1743" s="1" t="s">
        <v>174</v>
      </c>
      <c r="F1743" s="1" t="s">
        <v>813</v>
      </c>
      <c r="G1743" s="1" t="s">
        <v>9873</v>
      </c>
      <c r="H1743" s="1" t="s">
        <v>9874</v>
      </c>
      <c r="I1743" s="1" t="s">
        <v>30</v>
      </c>
      <c r="J1743" s="1" t="s">
        <v>9875</v>
      </c>
      <c r="K1743" s="1" t="s">
        <v>9876</v>
      </c>
      <c r="L1743" s="119" t="s">
        <v>58</v>
      </c>
      <c r="M1743" s="4"/>
      <c r="N1743" s="1" t="s">
        <v>9877</v>
      </c>
      <c r="O1743" s="4" t="s">
        <v>239</v>
      </c>
      <c r="P1743" s="4" t="s">
        <v>240</v>
      </c>
    </row>
    <row r="1744" spans="1:16" ht="88.5" customHeight="1">
      <c r="A1744" s="17" t="s">
        <v>2142</v>
      </c>
      <c r="B1744" s="1" t="s">
        <v>4850</v>
      </c>
      <c r="C1744" s="9" t="s">
        <v>9890</v>
      </c>
      <c r="D1744" s="1" t="s">
        <v>1845</v>
      </c>
      <c r="E1744" s="1" t="s">
        <v>27</v>
      </c>
      <c r="F1744" s="1" t="s">
        <v>566</v>
      </c>
      <c r="G1744" s="1" t="s">
        <v>9885</v>
      </c>
      <c r="H1744" s="1" t="s">
        <v>9891</v>
      </c>
      <c r="I1744" s="1" t="s">
        <v>167</v>
      </c>
      <c r="J1744" s="1" t="s">
        <v>9892</v>
      </c>
      <c r="K1744" s="1" t="s">
        <v>9893</v>
      </c>
      <c r="L1744" s="119" t="s">
        <v>58</v>
      </c>
      <c r="M1744" s="8"/>
      <c r="N1744" s="17" t="s">
        <v>9894</v>
      </c>
      <c r="O1744" s="19" t="s">
        <v>1876</v>
      </c>
      <c r="P1744" s="19" t="s">
        <v>1877</v>
      </c>
    </row>
    <row r="1745" spans="1:16" ht="88.5" customHeight="1">
      <c r="A1745" s="1" t="s">
        <v>2142</v>
      </c>
      <c r="B1745" s="1" t="s">
        <v>4850</v>
      </c>
      <c r="C1745" s="9" t="s">
        <v>9820</v>
      </c>
      <c r="D1745" s="1" t="s">
        <v>9814</v>
      </c>
      <c r="E1745" s="1" t="s">
        <v>16</v>
      </c>
      <c r="F1745" s="1" t="s">
        <v>566</v>
      </c>
      <c r="G1745" s="1" t="s">
        <v>9815</v>
      </c>
      <c r="H1745" s="1" t="s">
        <v>9821</v>
      </c>
      <c r="I1745" s="1" t="s">
        <v>167</v>
      </c>
      <c r="J1745" s="1" t="s">
        <v>9822</v>
      </c>
      <c r="K1745" s="1" t="s">
        <v>9823</v>
      </c>
      <c r="L1745" s="119" t="s">
        <v>58</v>
      </c>
      <c r="M1745" s="4"/>
      <c r="N1745" s="1" t="s">
        <v>9824</v>
      </c>
      <c r="O1745" s="4" t="s">
        <v>1704</v>
      </c>
      <c r="P1745" s="4" t="s">
        <v>1705</v>
      </c>
    </row>
    <row r="1746" spans="1:16" ht="88.5" customHeight="1">
      <c r="A1746" s="17" t="s">
        <v>2142</v>
      </c>
      <c r="B1746" s="1" t="s">
        <v>4850</v>
      </c>
      <c r="C1746" s="9" t="s">
        <v>9813</v>
      </c>
      <c r="D1746" s="1" t="s">
        <v>9814</v>
      </c>
      <c r="E1746" s="1" t="s">
        <v>27</v>
      </c>
      <c r="F1746" s="1" t="s">
        <v>566</v>
      </c>
      <c r="G1746" s="1" t="s">
        <v>9815</v>
      </c>
      <c r="H1746" s="1" t="s">
        <v>9816</v>
      </c>
      <c r="I1746" s="1" t="s">
        <v>167</v>
      </c>
      <c r="J1746" s="1" t="s">
        <v>8685</v>
      </c>
      <c r="K1746" s="1" t="s">
        <v>9817</v>
      </c>
      <c r="L1746" s="119" t="s">
        <v>58</v>
      </c>
      <c r="M1746" s="4"/>
      <c r="N1746" s="1" t="s">
        <v>9818</v>
      </c>
      <c r="O1746" s="4" t="s">
        <v>1704</v>
      </c>
      <c r="P1746" s="4" t="s">
        <v>1705</v>
      </c>
    </row>
    <row r="1747" spans="1:16" ht="88.5" customHeight="1">
      <c r="A1747" s="8" t="s">
        <v>2142</v>
      </c>
      <c r="B1747" s="17" t="s">
        <v>4850</v>
      </c>
      <c r="C1747" s="9" t="s">
        <v>9895</v>
      </c>
      <c r="D1747" s="8" t="s">
        <v>75</v>
      </c>
      <c r="E1747" s="8" t="s">
        <v>16</v>
      </c>
      <c r="F1747" s="1" t="s">
        <v>93</v>
      </c>
      <c r="G1747" s="8" t="s">
        <v>9896</v>
      </c>
      <c r="H1747" s="8" t="s">
        <v>9897</v>
      </c>
      <c r="I1747" s="8" t="s">
        <v>167</v>
      </c>
      <c r="J1747" s="8" t="s">
        <v>9898</v>
      </c>
      <c r="K1747" s="8" t="s">
        <v>9882</v>
      </c>
      <c r="L1747" s="119" t="s">
        <v>58</v>
      </c>
      <c r="M1747" s="8"/>
      <c r="N1747" s="1" t="s">
        <v>9899</v>
      </c>
      <c r="O1747" s="19" t="s">
        <v>1876</v>
      </c>
      <c r="P1747" s="19" t="s">
        <v>1877</v>
      </c>
    </row>
    <row r="1748" spans="1:16" ht="88.5" customHeight="1">
      <c r="A1748" s="17" t="s">
        <v>2142</v>
      </c>
      <c r="B1748" s="1" t="s">
        <v>9878</v>
      </c>
      <c r="C1748" s="9" t="s">
        <v>9879</v>
      </c>
      <c r="D1748" s="1" t="s">
        <v>9857</v>
      </c>
      <c r="E1748" s="1" t="s">
        <v>27</v>
      </c>
      <c r="F1748" s="1" t="s">
        <v>7702</v>
      </c>
      <c r="G1748" s="1" t="s">
        <v>9880</v>
      </c>
      <c r="H1748" s="1" t="s">
        <v>9881</v>
      </c>
      <c r="I1748" s="1" t="s">
        <v>167</v>
      </c>
      <c r="J1748" s="1" t="s">
        <v>1866</v>
      </c>
      <c r="K1748" s="1" t="s">
        <v>9882</v>
      </c>
      <c r="L1748" s="119" t="s">
        <v>58</v>
      </c>
      <c r="M1748" s="4"/>
      <c r="N1748" s="1" t="s">
        <v>9883</v>
      </c>
      <c r="O1748" s="4" t="s">
        <v>247</v>
      </c>
      <c r="P1748" s="4" t="s">
        <v>248</v>
      </c>
    </row>
    <row r="1749" spans="1:16" ht="88.5" customHeight="1">
      <c r="A1749" s="8" t="s">
        <v>2142</v>
      </c>
      <c r="B1749" s="8" t="s">
        <v>4138</v>
      </c>
      <c r="C1749" s="9" t="s">
        <v>9866</v>
      </c>
      <c r="D1749" s="8" t="s">
        <v>15</v>
      </c>
      <c r="E1749" s="8" t="s">
        <v>27</v>
      </c>
      <c r="F1749" s="1" t="s">
        <v>122</v>
      </c>
      <c r="G1749" s="8" t="s">
        <v>9867</v>
      </c>
      <c r="H1749" s="8" t="s">
        <v>9868</v>
      </c>
      <c r="I1749" s="8" t="s">
        <v>30</v>
      </c>
      <c r="J1749" s="8" t="s">
        <v>39</v>
      </c>
      <c r="K1749" s="8" t="s">
        <v>9869</v>
      </c>
      <c r="L1749" s="119" t="s">
        <v>58</v>
      </c>
      <c r="M1749" s="93"/>
      <c r="N1749" s="8" t="s">
        <v>9870</v>
      </c>
      <c r="O1749" s="4" t="s">
        <v>2864</v>
      </c>
      <c r="P1749" s="4" t="s">
        <v>2865</v>
      </c>
    </row>
    <row r="1750" spans="1:16" ht="88.5" customHeight="1">
      <c r="A1750" s="21" t="s">
        <v>2142</v>
      </c>
      <c r="B1750" s="8" t="s">
        <v>4138</v>
      </c>
      <c r="C1750" s="9" t="s">
        <v>9849</v>
      </c>
      <c r="D1750" s="8" t="s">
        <v>15</v>
      </c>
      <c r="E1750" s="8" t="s">
        <v>27</v>
      </c>
      <c r="F1750" s="1" t="s">
        <v>122</v>
      </c>
      <c r="G1750" s="8" t="s">
        <v>9850</v>
      </c>
      <c r="H1750" s="8" t="s">
        <v>9851</v>
      </c>
      <c r="I1750" s="8" t="s">
        <v>30</v>
      </c>
      <c r="J1750" s="8" t="s">
        <v>9852</v>
      </c>
      <c r="K1750" s="8" t="s">
        <v>9853</v>
      </c>
      <c r="L1750" s="119" t="s">
        <v>58</v>
      </c>
      <c r="M1750" s="93"/>
      <c r="N1750" s="8" t="s">
        <v>9854</v>
      </c>
      <c r="O1750" s="4" t="s">
        <v>2864</v>
      </c>
      <c r="P1750" s="4" t="s">
        <v>2865</v>
      </c>
    </row>
    <row r="1751" spans="1:16" ht="88.5" customHeight="1">
      <c r="A1751" s="17" t="s">
        <v>2142</v>
      </c>
      <c r="B1751" s="1" t="s">
        <v>4850</v>
      </c>
      <c r="C1751" s="9" t="s">
        <v>9836</v>
      </c>
      <c r="D1751" s="8" t="s">
        <v>9837</v>
      </c>
      <c r="E1751" s="8" t="s">
        <v>27</v>
      </c>
      <c r="F1751" s="1" t="s">
        <v>566</v>
      </c>
      <c r="G1751" s="8" t="s">
        <v>9838</v>
      </c>
      <c r="H1751" s="8" t="s">
        <v>9839</v>
      </c>
      <c r="I1751" s="8" t="s">
        <v>167</v>
      </c>
      <c r="J1751" s="8" t="s">
        <v>9840</v>
      </c>
      <c r="K1751" s="8" t="s">
        <v>9841</v>
      </c>
      <c r="L1751" s="119" t="s">
        <v>58</v>
      </c>
      <c r="M1751" s="8"/>
      <c r="N1751" s="8" t="s">
        <v>9842</v>
      </c>
      <c r="O1751" s="4" t="s">
        <v>2812</v>
      </c>
      <c r="P1751" s="4" t="s">
        <v>2813</v>
      </c>
    </row>
    <row r="1752" spans="1:16" ht="88.5" customHeight="1">
      <c r="A1752" s="17" t="s">
        <v>2142</v>
      </c>
      <c r="B1752" s="1" t="s">
        <v>4850</v>
      </c>
      <c r="C1752" s="9" t="s">
        <v>9918</v>
      </c>
      <c r="D1752" s="8" t="s">
        <v>71</v>
      </c>
      <c r="E1752" s="8" t="s">
        <v>27</v>
      </c>
      <c r="F1752" s="1" t="s">
        <v>93</v>
      </c>
      <c r="G1752" s="8" t="s">
        <v>9919</v>
      </c>
      <c r="H1752" s="8" t="s">
        <v>9920</v>
      </c>
      <c r="I1752" s="8" t="s">
        <v>167</v>
      </c>
      <c r="J1752" s="8" t="s">
        <v>9921</v>
      </c>
      <c r="K1752" s="8" t="s">
        <v>9841</v>
      </c>
      <c r="L1752" s="119" t="s">
        <v>58</v>
      </c>
      <c r="M1752" s="8"/>
      <c r="N1752" s="8" t="s">
        <v>9922</v>
      </c>
      <c r="O1752" s="4" t="s">
        <v>2524</v>
      </c>
      <c r="P1752" s="4" t="s">
        <v>2525</v>
      </c>
    </row>
    <row r="1753" spans="1:16" ht="88.5" customHeight="1">
      <c r="A1753" s="1" t="s">
        <v>2142</v>
      </c>
      <c r="B1753" s="1" t="s">
        <v>4850</v>
      </c>
      <c r="C1753" s="9" t="s">
        <v>9843</v>
      </c>
      <c r="D1753" s="8" t="s">
        <v>71</v>
      </c>
      <c r="E1753" s="8" t="s">
        <v>16</v>
      </c>
      <c r="F1753" s="1" t="s">
        <v>202</v>
      </c>
      <c r="G1753" s="8" t="s">
        <v>9844</v>
      </c>
      <c r="H1753" s="8" t="s">
        <v>9845</v>
      </c>
      <c r="I1753" s="8" t="s">
        <v>167</v>
      </c>
      <c r="J1753" s="8" t="s">
        <v>9846</v>
      </c>
      <c r="K1753" s="8" t="s">
        <v>9847</v>
      </c>
      <c r="L1753" s="119" t="s">
        <v>58</v>
      </c>
      <c r="M1753" s="8"/>
      <c r="N1753" s="8" t="s">
        <v>9848</v>
      </c>
      <c r="O1753" s="19" t="s">
        <v>2812</v>
      </c>
      <c r="P1753" s="19" t="s">
        <v>2813</v>
      </c>
    </row>
    <row r="1754" spans="1:16" ht="88.5" customHeight="1">
      <c r="A1754" s="17" t="s">
        <v>2142</v>
      </c>
      <c r="B1754" s="101" t="s">
        <v>4850</v>
      </c>
      <c r="C1754" s="9" t="s">
        <v>9863</v>
      </c>
      <c r="D1754" s="8" t="s">
        <v>71</v>
      </c>
      <c r="E1754" s="8" t="s">
        <v>16</v>
      </c>
      <c r="F1754" s="1" t="s">
        <v>179</v>
      </c>
      <c r="G1754" s="8" t="s">
        <v>9844</v>
      </c>
      <c r="H1754" s="8" t="s">
        <v>9845</v>
      </c>
      <c r="I1754" s="8" t="s">
        <v>167</v>
      </c>
      <c r="J1754" s="8" t="s">
        <v>9864</v>
      </c>
      <c r="K1754" s="8" t="s">
        <v>9847</v>
      </c>
      <c r="L1754" s="119" t="s">
        <v>58</v>
      </c>
      <c r="M1754" s="8"/>
      <c r="N1754" s="8" t="s">
        <v>9865</v>
      </c>
      <c r="O1754" s="4" t="s">
        <v>2812</v>
      </c>
      <c r="P1754" s="4" t="s">
        <v>2813</v>
      </c>
    </row>
    <row r="1755" spans="1:16" ht="88.5" customHeight="1">
      <c r="A1755" s="21" t="s">
        <v>2142</v>
      </c>
      <c r="B1755" s="101" t="s">
        <v>4850</v>
      </c>
      <c r="C1755" s="9" t="s">
        <v>9905</v>
      </c>
      <c r="D1755" s="8" t="s">
        <v>75</v>
      </c>
      <c r="E1755" s="8" t="s">
        <v>16</v>
      </c>
      <c r="F1755" s="1" t="s">
        <v>93</v>
      </c>
      <c r="G1755" s="8" t="s">
        <v>9906</v>
      </c>
      <c r="H1755" s="8" t="s">
        <v>9907</v>
      </c>
      <c r="I1755" s="8" t="s">
        <v>167</v>
      </c>
      <c r="J1755" s="40" t="s">
        <v>7666</v>
      </c>
      <c r="K1755" s="8" t="s">
        <v>9908</v>
      </c>
      <c r="L1755" s="119" t="s">
        <v>58</v>
      </c>
      <c r="M1755" s="8"/>
      <c r="N1755" s="1" t="s">
        <v>9909</v>
      </c>
      <c r="O1755" s="4" t="s">
        <v>1876</v>
      </c>
      <c r="P1755" s="4" t="s">
        <v>1877</v>
      </c>
    </row>
    <row r="1756" spans="1:16" ht="88.5" customHeight="1">
      <c r="A1756" s="8" t="s">
        <v>2142</v>
      </c>
      <c r="B1756" s="101" t="s">
        <v>4850</v>
      </c>
      <c r="C1756" s="9" t="s">
        <v>9910</v>
      </c>
      <c r="D1756" s="8" t="s">
        <v>75</v>
      </c>
      <c r="E1756" s="8" t="s">
        <v>27</v>
      </c>
      <c r="F1756" s="1" t="s">
        <v>202</v>
      </c>
      <c r="G1756" s="8" t="s">
        <v>136</v>
      </c>
      <c r="H1756" s="8" t="s">
        <v>9911</v>
      </c>
      <c r="I1756" s="8" t="s">
        <v>167</v>
      </c>
      <c r="J1756" s="8" t="s">
        <v>9912</v>
      </c>
      <c r="K1756" s="8" t="s">
        <v>9908</v>
      </c>
      <c r="L1756" s="119" t="s">
        <v>58</v>
      </c>
      <c r="M1756" s="8"/>
      <c r="N1756" s="1" t="s">
        <v>9913</v>
      </c>
      <c r="O1756" s="19" t="s">
        <v>1876</v>
      </c>
      <c r="P1756" s="19" t="s">
        <v>1877</v>
      </c>
    </row>
    <row r="1757" spans="1:16" ht="88.5" customHeight="1">
      <c r="A1757" s="17" t="s">
        <v>2142</v>
      </c>
      <c r="B1757" s="1" t="s">
        <v>4850</v>
      </c>
      <c r="C1757" s="9" t="s">
        <v>9923</v>
      </c>
      <c r="D1757" s="1" t="s">
        <v>1175</v>
      </c>
      <c r="E1757" s="1" t="s">
        <v>16</v>
      </c>
      <c r="F1757" s="1" t="s">
        <v>566</v>
      </c>
      <c r="G1757" s="1" t="s">
        <v>9815</v>
      </c>
      <c r="H1757" s="1" t="s">
        <v>9924</v>
      </c>
      <c r="I1757" s="1" t="s">
        <v>167</v>
      </c>
      <c r="J1757" s="1" t="s">
        <v>9925</v>
      </c>
      <c r="K1757" s="1" t="s">
        <v>9926</v>
      </c>
      <c r="L1757" s="119" t="s">
        <v>58</v>
      </c>
      <c r="M1757" s="4"/>
      <c r="N1757" s="1" t="s">
        <v>9927</v>
      </c>
      <c r="O1757" s="19" t="s">
        <v>1704</v>
      </c>
      <c r="P1757" s="19" t="s">
        <v>1705</v>
      </c>
    </row>
    <row r="1758" spans="1:16" ht="88.5" customHeight="1">
      <c r="A1758" s="1" t="s">
        <v>2142</v>
      </c>
      <c r="B1758" s="1" t="s">
        <v>9825</v>
      </c>
      <c r="C1758" s="9" t="s">
        <v>9832</v>
      </c>
      <c r="D1758" s="1" t="s">
        <v>15</v>
      </c>
      <c r="E1758" s="1" t="s">
        <v>16</v>
      </c>
      <c r="F1758" s="1" t="s">
        <v>17</v>
      </c>
      <c r="G1758" s="1" t="s">
        <v>9833</v>
      </c>
      <c r="H1758" s="1" t="s">
        <v>9828</v>
      </c>
      <c r="I1758" s="1" t="s">
        <v>55</v>
      </c>
      <c r="J1758" s="1" t="s">
        <v>9834</v>
      </c>
      <c r="K1758" s="1" t="s">
        <v>9830</v>
      </c>
      <c r="L1758" s="119" t="s">
        <v>58</v>
      </c>
      <c r="M1758" s="19"/>
      <c r="N1758" s="1" t="s">
        <v>9835</v>
      </c>
      <c r="O1758" s="19" t="s">
        <v>3165</v>
      </c>
      <c r="P1758" s="19" t="s">
        <v>3166</v>
      </c>
    </row>
    <row r="1759" spans="1:16" ht="88.5" customHeight="1">
      <c r="A1759" s="1" t="s">
        <v>2142</v>
      </c>
      <c r="B1759" s="1" t="s">
        <v>9825</v>
      </c>
      <c r="C1759" s="9" t="s">
        <v>9826</v>
      </c>
      <c r="D1759" s="1" t="s">
        <v>15</v>
      </c>
      <c r="E1759" s="1" t="s">
        <v>16</v>
      </c>
      <c r="F1759" s="1" t="s">
        <v>17</v>
      </c>
      <c r="G1759" s="1" t="s">
        <v>9827</v>
      </c>
      <c r="H1759" s="1" t="s">
        <v>9828</v>
      </c>
      <c r="I1759" s="1" t="s">
        <v>55</v>
      </c>
      <c r="J1759" s="1" t="s">
        <v>9829</v>
      </c>
      <c r="K1759" s="1" t="s">
        <v>9830</v>
      </c>
      <c r="L1759" s="119" t="s">
        <v>58</v>
      </c>
      <c r="M1759" s="4"/>
      <c r="N1759" s="1" t="s">
        <v>9831</v>
      </c>
      <c r="O1759" s="4" t="s">
        <v>3165</v>
      </c>
      <c r="P1759" s="4" t="s">
        <v>3166</v>
      </c>
    </row>
    <row r="1760" spans="1:16" ht="88.5" customHeight="1">
      <c r="A1760" s="8" t="s">
        <v>2142</v>
      </c>
      <c r="B1760" s="1" t="s">
        <v>4850</v>
      </c>
      <c r="C1760" s="9" t="s">
        <v>9914</v>
      </c>
      <c r="D1760" s="8" t="s">
        <v>71</v>
      </c>
      <c r="E1760" s="8" t="s">
        <v>27</v>
      </c>
      <c r="F1760" s="1" t="s">
        <v>93</v>
      </c>
      <c r="G1760" s="8" t="s">
        <v>136</v>
      </c>
      <c r="H1760" s="8" t="s">
        <v>9915</v>
      </c>
      <c r="I1760" s="8" t="s">
        <v>167</v>
      </c>
      <c r="J1760" s="8" t="s">
        <v>4892</v>
      </c>
      <c r="K1760" s="8" t="s">
        <v>9916</v>
      </c>
      <c r="L1760" s="119" t="s">
        <v>58</v>
      </c>
      <c r="M1760" s="8"/>
      <c r="N1760" s="1" t="s">
        <v>9917</v>
      </c>
      <c r="O1760" s="4" t="s">
        <v>1876</v>
      </c>
      <c r="P1760" s="4" t="s">
        <v>1877</v>
      </c>
    </row>
    <row r="1761" spans="1:16" ht="88.5" customHeight="1">
      <c r="A1761" s="17" t="s">
        <v>2142</v>
      </c>
      <c r="B1761" s="1" t="s">
        <v>4320</v>
      </c>
      <c r="C1761" s="9" t="s">
        <v>9900</v>
      </c>
      <c r="D1761" s="1" t="s">
        <v>71</v>
      </c>
      <c r="E1761" s="1" t="s">
        <v>16</v>
      </c>
      <c r="F1761" s="1" t="s">
        <v>202</v>
      </c>
      <c r="G1761" s="1" t="s">
        <v>3930</v>
      </c>
      <c r="H1761" s="1" t="s">
        <v>9901</v>
      </c>
      <c r="I1761" s="1" t="s">
        <v>30</v>
      </c>
      <c r="J1761" s="1" t="s">
        <v>9902</v>
      </c>
      <c r="K1761" s="1" t="s">
        <v>9903</v>
      </c>
      <c r="L1761" s="119" t="s">
        <v>58</v>
      </c>
      <c r="M1761" s="4"/>
      <c r="N1761" s="1" t="s">
        <v>9904</v>
      </c>
      <c r="O1761" s="19" t="s">
        <v>198</v>
      </c>
      <c r="P1761" s="19" t="s">
        <v>199</v>
      </c>
    </row>
    <row r="1762" spans="1:16" ht="88.5" customHeight="1">
      <c r="A1762" s="1" t="s">
        <v>1511</v>
      </c>
      <c r="B1762" s="1" t="s">
        <v>2286</v>
      </c>
      <c r="C1762" s="9" t="s">
        <v>9995</v>
      </c>
      <c r="D1762" s="1" t="s">
        <v>75</v>
      </c>
      <c r="E1762" s="1" t="s">
        <v>16</v>
      </c>
      <c r="F1762" s="1" t="s">
        <v>719</v>
      </c>
      <c r="G1762" s="1" t="s">
        <v>9996</v>
      </c>
      <c r="H1762" s="1" t="s">
        <v>9997</v>
      </c>
      <c r="I1762" s="1" t="s">
        <v>1515</v>
      </c>
      <c r="J1762" s="1" t="s">
        <v>9998</v>
      </c>
      <c r="K1762" s="1" t="s">
        <v>9999</v>
      </c>
      <c r="L1762" s="119" t="s">
        <v>58</v>
      </c>
      <c r="M1762" s="4"/>
      <c r="N1762" s="1" t="s">
        <v>10000</v>
      </c>
      <c r="O1762" s="19" t="s">
        <v>214</v>
      </c>
      <c r="P1762" s="19" t="s">
        <v>215</v>
      </c>
    </row>
    <row r="1763" spans="1:16" ht="88.5" customHeight="1">
      <c r="A1763" s="1" t="s">
        <v>1511</v>
      </c>
      <c r="B1763" s="1" t="s">
        <v>3777</v>
      </c>
      <c r="C1763" s="9" t="s">
        <v>3778</v>
      </c>
      <c r="D1763" s="1" t="s">
        <v>128</v>
      </c>
      <c r="E1763" s="1" t="s">
        <v>3779</v>
      </c>
      <c r="F1763" s="1" t="s">
        <v>43</v>
      </c>
      <c r="G1763" s="1" t="s">
        <v>129</v>
      </c>
      <c r="H1763" s="1" t="s">
        <v>3780</v>
      </c>
      <c r="I1763" s="1" t="s">
        <v>1515</v>
      </c>
      <c r="J1763" s="1" t="s">
        <v>3781</v>
      </c>
      <c r="K1763" s="1" t="s">
        <v>3782</v>
      </c>
      <c r="L1763" s="119" t="s">
        <v>58</v>
      </c>
      <c r="M1763" s="4"/>
      <c r="N1763" s="1" t="s">
        <v>3783</v>
      </c>
      <c r="O1763" s="19" t="s">
        <v>2079</v>
      </c>
      <c r="P1763" s="19" t="s">
        <v>2080</v>
      </c>
    </row>
    <row r="1764" spans="1:16" ht="88.5" customHeight="1">
      <c r="A1764" s="1" t="s">
        <v>1511</v>
      </c>
      <c r="B1764" s="1" t="s">
        <v>3777</v>
      </c>
      <c r="C1764" s="9" t="s">
        <v>10497</v>
      </c>
      <c r="D1764" s="1" t="s">
        <v>829</v>
      </c>
      <c r="E1764" s="1" t="s">
        <v>16</v>
      </c>
      <c r="F1764" s="17" t="s">
        <v>76</v>
      </c>
      <c r="G1764" s="1" t="s">
        <v>8502</v>
      </c>
      <c r="H1764" s="1" t="s">
        <v>10498</v>
      </c>
      <c r="I1764" s="1" t="s">
        <v>1515</v>
      </c>
      <c r="J1764" s="1" t="s">
        <v>10499</v>
      </c>
      <c r="K1764" s="1" t="s">
        <v>10500</v>
      </c>
      <c r="L1764" s="119" t="s">
        <v>58</v>
      </c>
      <c r="M1764" s="4"/>
      <c r="N1764" s="1" t="s">
        <v>10501</v>
      </c>
      <c r="O1764" s="19" t="s">
        <v>2180</v>
      </c>
      <c r="P1764" s="19" t="s">
        <v>2331</v>
      </c>
    </row>
    <row r="1765" spans="1:16" ht="88.5" customHeight="1">
      <c r="A1765" s="33" t="s">
        <v>1511</v>
      </c>
      <c r="B1765" s="33" t="s">
        <v>9972</v>
      </c>
      <c r="C1765" s="34" t="s">
        <v>9973</v>
      </c>
      <c r="D1765" s="33" t="s">
        <v>9974</v>
      </c>
      <c r="E1765" s="33" t="s">
        <v>27</v>
      </c>
      <c r="F1765" s="33" t="s">
        <v>566</v>
      </c>
      <c r="G1765" s="33" t="s">
        <v>9975</v>
      </c>
      <c r="H1765" s="33" t="s">
        <v>9976</v>
      </c>
      <c r="I1765" s="33" t="s">
        <v>55</v>
      </c>
      <c r="J1765" s="33" t="s">
        <v>9977</v>
      </c>
      <c r="K1765" s="33" t="s">
        <v>9978</v>
      </c>
      <c r="L1765" s="119" t="s">
        <v>58</v>
      </c>
      <c r="M1765" s="35"/>
      <c r="N1765" s="33" t="s">
        <v>9979</v>
      </c>
      <c r="O1765" s="19" t="s">
        <v>2180</v>
      </c>
      <c r="P1765" s="19" t="s">
        <v>2331</v>
      </c>
    </row>
    <row r="1766" spans="1:16" ht="88.5" customHeight="1">
      <c r="A1766" s="33" t="s">
        <v>1511</v>
      </c>
      <c r="B1766" s="33" t="s">
        <v>1849</v>
      </c>
      <c r="C1766" s="34" t="s">
        <v>10168</v>
      </c>
      <c r="D1766" s="33" t="s">
        <v>911</v>
      </c>
      <c r="E1766" s="33" t="s">
        <v>36</v>
      </c>
      <c r="F1766" s="33" t="s">
        <v>936</v>
      </c>
      <c r="G1766" s="113" t="s">
        <v>481</v>
      </c>
      <c r="H1766" s="33" t="s">
        <v>10169</v>
      </c>
      <c r="I1766" s="33" t="s">
        <v>55</v>
      </c>
      <c r="J1766" s="33" t="s">
        <v>10170</v>
      </c>
      <c r="K1766" s="33" t="s">
        <v>10171</v>
      </c>
      <c r="L1766" s="119" t="s">
        <v>58</v>
      </c>
      <c r="M1766" s="51"/>
      <c r="N1766" s="33" t="s">
        <v>10172</v>
      </c>
      <c r="O1766" s="22" t="s">
        <v>584</v>
      </c>
      <c r="P1766" s="22" t="s">
        <v>585</v>
      </c>
    </row>
    <row r="1767" spans="1:16" ht="88.5" customHeight="1">
      <c r="A1767" s="17" t="s">
        <v>1511</v>
      </c>
      <c r="B1767" s="1" t="s">
        <v>1849</v>
      </c>
      <c r="C1767" s="9" t="s">
        <v>10173</v>
      </c>
      <c r="D1767" s="1" t="s">
        <v>829</v>
      </c>
      <c r="E1767" s="1" t="s">
        <v>16</v>
      </c>
      <c r="F1767" s="1" t="s">
        <v>10174</v>
      </c>
      <c r="G1767" s="2" t="s">
        <v>10175</v>
      </c>
      <c r="H1767" s="1" t="s">
        <v>6163</v>
      </c>
      <c r="I1767" s="1" t="s">
        <v>55</v>
      </c>
      <c r="J1767" s="1" t="s">
        <v>10176</v>
      </c>
      <c r="K1767" s="1" t="s">
        <v>10177</v>
      </c>
      <c r="L1767" s="119" t="s">
        <v>58</v>
      </c>
      <c r="M1767" s="4"/>
      <c r="N1767" s="1" t="s">
        <v>10178</v>
      </c>
      <c r="O1767" s="19" t="s">
        <v>6160</v>
      </c>
      <c r="P1767" s="19" t="s">
        <v>6161</v>
      </c>
    </row>
    <row r="1768" spans="1:16" ht="88.5" customHeight="1">
      <c r="A1768" s="17" t="s">
        <v>1511</v>
      </c>
      <c r="B1768" s="1" t="s">
        <v>6308</v>
      </c>
      <c r="C1768" s="9" t="s">
        <v>9953</v>
      </c>
      <c r="D1768" s="1" t="s">
        <v>71</v>
      </c>
      <c r="E1768" s="1" t="s">
        <v>16</v>
      </c>
      <c r="F1768" s="1" t="s">
        <v>93</v>
      </c>
      <c r="G1768" s="1" t="s">
        <v>973</v>
      </c>
      <c r="H1768" s="1" t="s">
        <v>9954</v>
      </c>
      <c r="I1768" s="1" t="s">
        <v>30</v>
      </c>
      <c r="J1768" s="1" t="s">
        <v>9955</v>
      </c>
      <c r="K1768" s="1" t="s">
        <v>9956</v>
      </c>
      <c r="L1768" s="119" t="s">
        <v>58</v>
      </c>
      <c r="M1768" s="4"/>
      <c r="N1768" s="1" t="s">
        <v>9957</v>
      </c>
      <c r="O1768" s="19" t="s">
        <v>951</v>
      </c>
      <c r="P1768" s="19" t="s">
        <v>952</v>
      </c>
    </row>
    <row r="1769" spans="1:16" ht="88.5" customHeight="1">
      <c r="A1769" s="17" t="s">
        <v>1511</v>
      </c>
      <c r="B1769" s="1" t="s">
        <v>10020</v>
      </c>
      <c r="C1769" s="9" t="s">
        <v>10340</v>
      </c>
      <c r="D1769" s="1" t="s">
        <v>71</v>
      </c>
      <c r="E1769" s="1" t="s">
        <v>16</v>
      </c>
      <c r="F1769" s="1" t="s">
        <v>2032</v>
      </c>
      <c r="G1769" s="1" t="s">
        <v>973</v>
      </c>
      <c r="H1769" s="1" t="s">
        <v>10341</v>
      </c>
      <c r="I1769" s="1" t="s">
        <v>30</v>
      </c>
      <c r="J1769" s="1" t="s">
        <v>10342</v>
      </c>
      <c r="K1769" s="1" t="s">
        <v>10343</v>
      </c>
      <c r="L1769" s="119" t="s">
        <v>58</v>
      </c>
      <c r="M1769" s="4"/>
      <c r="N1769" s="1" t="s">
        <v>10344</v>
      </c>
      <c r="O1769" s="4" t="s">
        <v>247</v>
      </c>
      <c r="P1769" s="4" t="s">
        <v>248</v>
      </c>
    </row>
    <row r="1770" spans="1:16" ht="88.5" customHeight="1">
      <c r="A1770" s="17" t="s">
        <v>1511</v>
      </c>
      <c r="B1770" s="1" t="s">
        <v>10020</v>
      </c>
      <c r="C1770" s="9" t="s">
        <v>10345</v>
      </c>
      <c r="D1770" s="1" t="s">
        <v>71</v>
      </c>
      <c r="E1770" s="1" t="s">
        <v>16</v>
      </c>
      <c r="F1770" s="1" t="s">
        <v>2032</v>
      </c>
      <c r="G1770" s="1" t="s">
        <v>973</v>
      </c>
      <c r="H1770" s="1" t="s">
        <v>10346</v>
      </c>
      <c r="I1770" s="1" t="s">
        <v>30</v>
      </c>
      <c r="J1770" s="1" t="s">
        <v>10347</v>
      </c>
      <c r="K1770" s="1" t="s">
        <v>10348</v>
      </c>
      <c r="L1770" s="119" t="s">
        <v>58</v>
      </c>
      <c r="M1770" s="4"/>
      <c r="N1770" s="1" t="s">
        <v>10349</v>
      </c>
      <c r="O1770" s="19" t="s">
        <v>247</v>
      </c>
      <c r="P1770" s="19" t="s">
        <v>248</v>
      </c>
    </row>
    <row r="1771" spans="1:16" ht="88.5" customHeight="1">
      <c r="A1771" s="1" t="s">
        <v>1511</v>
      </c>
      <c r="B1771" s="1" t="s">
        <v>2286</v>
      </c>
      <c r="C1771" s="9" t="s">
        <v>10435</v>
      </c>
      <c r="D1771" s="1" t="s">
        <v>52</v>
      </c>
      <c r="E1771" s="1" t="s">
        <v>27</v>
      </c>
      <c r="F1771" s="1" t="s">
        <v>374</v>
      </c>
      <c r="G1771" s="1" t="s">
        <v>10436</v>
      </c>
      <c r="H1771" s="1" t="s">
        <v>10437</v>
      </c>
      <c r="I1771" s="1" t="s">
        <v>1515</v>
      </c>
      <c r="J1771" s="1" t="s">
        <v>10438</v>
      </c>
      <c r="K1771" s="1" t="s">
        <v>10439</v>
      </c>
      <c r="L1771" s="119" t="s">
        <v>58</v>
      </c>
      <c r="M1771" s="4"/>
      <c r="N1771" s="1" t="s">
        <v>10440</v>
      </c>
      <c r="O1771" s="19" t="s">
        <v>3988</v>
      </c>
      <c r="P1771" s="19" t="s">
        <v>3989</v>
      </c>
    </row>
    <row r="1772" spans="1:16" ht="88.5" customHeight="1">
      <c r="A1772" s="17" t="s">
        <v>1511</v>
      </c>
      <c r="B1772" s="1" t="s">
        <v>2286</v>
      </c>
      <c r="C1772" s="9" t="s">
        <v>10430</v>
      </c>
      <c r="D1772" s="1" t="s">
        <v>75</v>
      </c>
      <c r="E1772" s="1" t="s">
        <v>16</v>
      </c>
      <c r="F1772" s="1" t="s">
        <v>179</v>
      </c>
      <c r="G1772" s="1" t="s">
        <v>5312</v>
      </c>
      <c r="H1772" s="1" t="s">
        <v>10431</v>
      </c>
      <c r="I1772" s="1" t="s">
        <v>1515</v>
      </c>
      <c r="J1772" s="1" t="s">
        <v>10432</v>
      </c>
      <c r="K1772" s="1" t="s">
        <v>10433</v>
      </c>
      <c r="L1772" s="119" t="s">
        <v>58</v>
      </c>
      <c r="M1772" s="19"/>
      <c r="N1772" s="1" t="s">
        <v>10434</v>
      </c>
      <c r="O1772" s="19" t="s">
        <v>3988</v>
      </c>
      <c r="P1772" s="19" t="s">
        <v>3989</v>
      </c>
    </row>
    <row r="1773" spans="1:16" ht="88.5" customHeight="1">
      <c r="A1773" s="17" t="s">
        <v>1511</v>
      </c>
      <c r="B1773" s="1" t="s">
        <v>2286</v>
      </c>
      <c r="C1773" s="9" t="s">
        <v>10441</v>
      </c>
      <c r="D1773" s="1" t="s">
        <v>1845</v>
      </c>
      <c r="E1773" s="1" t="s">
        <v>27</v>
      </c>
      <c r="F1773" s="1" t="s">
        <v>76</v>
      </c>
      <c r="G1773" s="1" t="s">
        <v>2680</v>
      </c>
      <c r="H1773" s="1" t="s">
        <v>10442</v>
      </c>
      <c r="I1773" s="1" t="s">
        <v>1515</v>
      </c>
      <c r="J1773" s="1" t="s">
        <v>10443</v>
      </c>
      <c r="K1773" s="1" t="s">
        <v>10444</v>
      </c>
      <c r="L1773" s="119" t="s">
        <v>58</v>
      </c>
      <c r="M1773" s="4"/>
      <c r="N1773" s="1" t="s">
        <v>10445</v>
      </c>
      <c r="O1773" s="19" t="s">
        <v>3988</v>
      </c>
      <c r="P1773" s="19" t="s">
        <v>3989</v>
      </c>
    </row>
    <row r="1774" spans="1:16" ht="88.5" customHeight="1">
      <c r="A1774" s="1" t="s">
        <v>1511</v>
      </c>
      <c r="B1774" s="1" t="s">
        <v>8281</v>
      </c>
      <c r="C1774" s="9" t="s">
        <v>9360</v>
      </c>
      <c r="D1774" s="1" t="s">
        <v>75</v>
      </c>
      <c r="E1774" s="1" t="s">
        <v>8394</v>
      </c>
      <c r="F1774" s="1" t="s">
        <v>179</v>
      </c>
      <c r="G1774" s="1" t="s">
        <v>863</v>
      </c>
      <c r="H1774" s="1" t="s">
        <v>9361</v>
      </c>
      <c r="I1774" s="1" t="s">
        <v>1515</v>
      </c>
      <c r="J1774" s="1" t="s">
        <v>9362</v>
      </c>
      <c r="K1774" s="1" t="s">
        <v>9363</v>
      </c>
      <c r="L1774" s="119" t="s">
        <v>58</v>
      </c>
      <c r="M1774" s="4"/>
      <c r="N1774" s="1" t="s">
        <v>9364</v>
      </c>
      <c r="O1774" s="25" t="s">
        <v>751</v>
      </c>
      <c r="P1774" s="25" t="s">
        <v>752</v>
      </c>
    </row>
    <row r="1775" spans="1:16" ht="88.5" customHeight="1">
      <c r="A1775" s="1" t="s">
        <v>1511</v>
      </c>
      <c r="B1775" s="1" t="s">
        <v>2286</v>
      </c>
      <c r="C1775" s="9" t="s">
        <v>10001</v>
      </c>
      <c r="D1775" s="1" t="s">
        <v>911</v>
      </c>
      <c r="E1775" s="1" t="s">
        <v>16</v>
      </c>
      <c r="F1775" s="1" t="s">
        <v>719</v>
      </c>
      <c r="G1775" s="1" t="s">
        <v>10002</v>
      </c>
      <c r="H1775" s="1" t="s">
        <v>10003</v>
      </c>
      <c r="I1775" s="1" t="s">
        <v>1515</v>
      </c>
      <c r="J1775" s="1" t="s">
        <v>10004</v>
      </c>
      <c r="K1775" s="1" t="s">
        <v>10005</v>
      </c>
      <c r="L1775" s="119" t="s">
        <v>58</v>
      </c>
      <c r="M1775" s="4"/>
      <c r="N1775" s="1" t="s">
        <v>10006</v>
      </c>
      <c r="O1775" s="19" t="s">
        <v>214</v>
      </c>
      <c r="P1775" s="19" t="s">
        <v>215</v>
      </c>
    </row>
    <row r="1776" spans="1:16" ht="88.5" customHeight="1">
      <c r="A1776" s="1" t="s">
        <v>1511</v>
      </c>
      <c r="B1776" s="1" t="s">
        <v>8281</v>
      </c>
      <c r="C1776" s="9" t="s">
        <v>10388</v>
      </c>
      <c r="D1776" s="1" t="s">
        <v>1382</v>
      </c>
      <c r="E1776" s="1" t="s">
        <v>8394</v>
      </c>
      <c r="F1776" s="1" t="s">
        <v>76</v>
      </c>
      <c r="G1776" s="1" t="s">
        <v>10389</v>
      </c>
      <c r="H1776" s="1" t="s">
        <v>10390</v>
      </c>
      <c r="I1776" s="1" t="s">
        <v>1515</v>
      </c>
      <c r="J1776" s="1" t="s">
        <v>10391</v>
      </c>
      <c r="K1776" s="1" t="s">
        <v>10392</v>
      </c>
      <c r="L1776" s="119" t="s">
        <v>1696</v>
      </c>
      <c r="M1776" s="4"/>
      <c r="N1776" s="1" t="s">
        <v>10393</v>
      </c>
      <c r="O1776" s="19" t="s">
        <v>1698</v>
      </c>
      <c r="P1776" s="19" t="s">
        <v>1699</v>
      </c>
    </row>
    <row r="1777" spans="1:16" ht="88.5" customHeight="1">
      <c r="A1777" s="1" t="s">
        <v>1511</v>
      </c>
      <c r="B1777" s="1" t="s">
        <v>3014</v>
      </c>
      <c r="C1777" s="9" t="s">
        <v>10070</v>
      </c>
      <c r="D1777" s="1" t="s">
        <v>71</v>
      </c>
      <c r="E1777" s="1" t="s">
        <v>16</v>
      </c>
      <c r="F1777" s="1" t="s">
        <v>93</v>
      </c>
      <c r="G1777" s="1" t="s">
        <v>10071</v>
      </c>
      <c r="H1777" s="1" t="s">
        <v>10072</v>
      </c>
      <c r="I1777" s="1" t="s">
        <v>55</v>
      </c>
      <c r="J1777" s="1" t="s">
        <v>10073</v>
      </c>
      <c r="K1777" s="1" t="s">
        <v>10074</v>
      </c>
      <c r="L1777" s="119" t="s">
        <v>58</v>
      </c>
      <c r="M1777" s="4"/>
      <c r="N1777" s="1" t="s">
        <v>10075</v>
      </c>
      <c r="O1777" s="4" t="s">
        <v>2248</v>
      </c>
      <c r="P1777" s="4" t="s">
        <v>2249</v>
      </c>
    </row>
    <row r="1778" spans="1:16" ht="88.5" customHeight="1">
      <c r="A1778" s="17" t="s">
        <v>1511</v>
      </c>
      <c r="B1778" s="1" t="s">
        <v>10020</v>
      </c>
      <c r="C1778" s="9" t="s">
        <v>10021</v>
      </c>
      <c r="D1778" s="1" t="s">
        <v>75</v>
      </c>
      <c r="E1778" s="1" t="s">
        <v>27</v>
      </c>
      <c r="F1778" s="1" t="s">
        <v>263</v>
      </c>
      <c r="G1778" s="1" t="s">
        <v>94</v>
      </c>
      <c r="H1778" s="1" t="s">
        <v>10022</v>
      </c>
      <c r="I1778" s="1" t="s">
        <v>30</v>
      </c>
      <c r="J1778" s="1" t="s">
        <v>10023</v>
      </c>
      <c r="K1778" s="1" t="s">
        <v>10024</v>
      </c>
      <c r="L1778" s="119" t="s">
        <v>58</v>
      </c>
      <c r="M1778" s="19"/>
      <c r="N1778" s="1" t="s">
        <v>10025</v>
      </c>
      <c r="O1778" s="19" t="s">
        <v>268</v>
      </c>
      <c r="P1778" s="19" t="s">
        <v>269</v>
      </c>
    </row>
    <row r="1779" spans="1:16" ht="88.5" customHeight="1">
      <c r="A1779" s="1" t="s">
        <v>1511</v>
      </c>
      <c r="B1779" s="1" t="s">
        <v>10020</v>
      </c>
      <c r="C1779" s="9" t="s">
        <v>10366</v>
      </c>
      <c r="D1779" s="1" t="s">
        <v>75</v>
      </c>
      <c r="E1779" s="1" t="s">
        <v>27</v>
      </c>
      <c r="F1779" s="1" t="s">
        <v>179</v>
      </c>
      <c r="G1779" s="1" t="s">
        <v>10367</v>
      </c>
      <c r="H1779" s="1" t="s">
        <v>10368</v>
      </c>
      <c r="I1779" s="1" t="s">
        <v>30</v>
      </c>
      <c r="J1779" s="1" t="s">
        <v>10369</v>
      </c>
      <c r="K1779" s="1" t="s">
        <v>10370</v>
      </c>
      <c r="L1779" s="119" t="s">
        <v>58</v>
      </c>
      <c r="M1779" s="4"/>
      <c r="N1779" s="1" t="s">
        <v>10371</v>
      </c>
      <c r="O1779" s="4" t="s">
        <v>247</v>
      </c>
      <c r="P1779" s="4" t="s">
        <v>248</v>
      </c>
    </row>
    <row r="1780" spans="1:16" ht="88.5" customHeight="1">
      <c r="A1780" s="17" t="s">
        <v>1511</v>
      </c>
      <c r="B1780" s="1" t="s">
        <v>10020</v>
      </c>
      <c r="C1780" s="9" t="s">
        <v>10399</v>
      </c>
      <c r="D1780" s="1" t="s">
        <v>1680</v>
      </c>
      <c r="E1780" s="1" t="s">
        <v>27</v>
      </c>
      <c r="F1780" s="1" t="s">
        <v>76</v>
      </c>
      <c r="G1780" s="1" t="s">
        <v>6864</v>
      </c>
      <c r="H1780" s="1" t="s">
        <v>10400</v>
      </c>
      <c r="I1780" s="1" t="s">
        <v>30</v>
      </c>
      <c r="J1780" s="1" t="s">
        <v>10401</v>
      </c>
      <c r="K1780" s="1" t="s">
        <v>10402</v>
      </c>
      <c r="L1780" s="119" t="s">
        <v>58</v>
      </c>
      <c r="M1780" s="4"/>
      <c r="N1780" s="1" t="s">
        <v>10403</v>
      </c>
      <c r="O1780" s="19" t="s">
        <v>247</v>
      </c>
      <c r="P1780" s="19" t="s">
        <v>248</v>
      </c>
    </row>
    <row r="1781" spans="1:16" ht="88.5" customHeight="1">
      <c r="A1781" s="17" t="s">
        <v>1511</v>
      </c>
      <c r="B1781" s="1" t="s">
        <v>10312</v>
      </c>
      <c r="C1781" s="9" t="s">
        <v>10313</v>
      </c>
      <c r="D1781" s="1" t="s">
        <v>1458</v>
      </c>
      <c r="E1781" s="1" t="s">
        <v>16</v>
      </c>
      <c r="F1781" s="1" t="s">
        <v>122</v>
      </c>
      <c r="G1781" s="1" t="s">
        <v>10314</v>
      </c>
      <c r="H1781" s="1" t="s">
        <v>10315</v>
      </c>
      <c r="I1781" s="1" t="s">
        <v>30</v>
      </c>
      <c r="J1781" s="1" t="s">
        <v>10316</v>
      </c>
      <c r="K1781" s="1" t="s">
        <v>10317</v>
      </c>
      <c r="L1781" s="119" t="s">
        <v>58</v>
      </c>
      <c r="M1781" s="4"/>
      <c r="N1781" s="1" t="s">
        <v>10318</v>
      </c>
      <c r="O1781" s="19" t="s">
        <v>1730</v>
      </c>
      <c r="P1781" s="19" t="s">
        <v>1731</v>
      </c>
    </row>
    <row r="1782" spans="1:16" ht="88.5" customHeight="1">
      <c r="A1782" s="1" t="s">
        <v>1511</v>
      </c>
      <c r="B1782" s="1" t="s">
        <v>7093</v>
      </c>
      <c r="C1782" s="9" t="s">
        <v>10042</v>
      </c>
      <c r="D1782" s="1" t="s">
        <v>75</v>
      </c>
      <c r="E1782" s="1" t="s">
        <v>82</v>
      </c>
      <c r="F1782" s="8" t="s">
        <v>936</v>
      </c>
      <c r="G1782" s="1" t="s">
        <v>1901</v>
      </c>
      <c r="H1782" s="1" t="s">
        <v>10043</v>
      </c>
      <c r="I1782" s="1" t="s">
        <v>55</v>
      </c>
      <c r="J1782" s="1" t="s">
        <v>10044</v>
      </c>
      <c r="K1782" s="1" t="s">
        <v>10045</v>
      </c>
      <c r="L1782" s="119" t="s">
        <v>58</v>
      </c>
      <c r="M1782" s="19"/>
      <c r="N1782" s="17" t="s">
        <v>10046</v>
      </c>
      <c r="O1782" s="19" t="s">
        <v>268</v>
      </c>
      <c r="P1782" s="19" t="s">
        <v>269</v>
      </c>
    </row>
    <row r="1783" spans="1:16" ht="88.5" customHeight="1">
      <c r="A1783" s="17" t="s">
        <v>1511</v>
      </c>
      <c r="B1783" s="1" t="s">
        <v>9931</v>
      </c>
      <c r="C1783" s="9" t="s">
        <v>9932</v>
      </c>
      <c r="D1783" s="1" t="s">
        <v>986</v>
      </c>
      <c r="E1783" s="1" t="s">
        <v>16</v>
      </c>
      <c r="F1783" s="1" t="s">
        <v>179</v>
      </c>
      <c r="G1783" s="1" t="s">
        <v>9896</v>
      </c>
      <c r="H1783" s="1" t="s">
        <v>9933</v>
      </c>
      <c r="I1783" s="1" t="s">
        <v>1513</v>
      </c>
      <c r="J1783" s="1" t="s">
        <v>9934</v>
      </c>
      <c r="K1783" s="1" t="s">
        <v>9935</v>
      </c>
      <c r="L1783" s="119" t="s">
        <v>58</v>
      </c>
      <c r="M1783" s="4"/>
      <c r="N1783" s="1" t="s">
        <v>9936</v>
      </c>
      <c r="O1783" s="4" t="s">
        <v>8985</v>
      </c>
      <c r="P1783" s="4" t="s">
        <v>8986</v>
      </c>
    </row>
    <row r="1784" spans="1:16" ht="88.5" customHeight="1">
      <c r="A1784" s="1" t="s">
        <v>1511</v>
      </c>
      <c r="B1784" s="1" t="s">
        <v>9931</v>
      </c>
      <c r="C1784" s="9" t="s">
        <v>9937</v>
      </c>
      <c r="D1784" s="1" t="s">
        <v>986</v>
      </c>
      <c r="E1784" s="1" t="s">
        <v>16</v>
      </c>
      <c r="F1784" s="1" t="s">
        <v>179</v>
      </c>
      <c r="G1784" s="1" t="s">
        <v>9896</v>
      </c>
      <c r="H1784" s="1" t="s">
        <v>9933</v>
      </c>
      <c r="I1784" s="1" t="s">
        <v>1513</v>
      </c>
      <c r="J1784" s="1" t="s">
        <v>9938</v>
      </c>
      <c r="K1784" s="1" t="s">
        <v>9935</v>
      </c>
      <c r="L1784" s="119" t="s">
        <v>58</v>
      </c>
      <c r="M1784" s="4"/>
      <c r="N1784" s="1" t="s">
        <v>9939</v>
      </c>
      <c r="O1784" s="4" t="s">
        <v>8985</v>
      </c>
      <c r="P1784" s="4" t="s">
        <v>8986</v>
      </c>
    </row>
    <row r="1785" spans="1:16" ht="88.5" customHeight="1">
      <c r="A1785" s="1" t="s">
        <v>1511</v>
      </c>
      <c r="B1785" s="1" t="s">
        <v>2286</v>
      </c>
      <c r="C1785" s="9" t="s">
        <v>10076</v>
      </c>
      <c r="D1785" s="1" t="s">
        <v>829</v>
      </c>
      <c r="E1785" s="1" t="s">
        <v>164</v>
      </c>
      <c r="F1785" s="1" t="s">
        <v>43</v>
      </c>
      <c r="G1785" s="1" t="s">
        <v>356</v>
      </c>
      <c r="H1785" s="1" t="s">
        <v>10077</v>
      </c>
      <c r="I1785" s="1" t="s">
        <v>1515</v>
      </c>
      <c r="J1785" s="1" t="s">
        <v>10078</v>
      </c>
      <c r="K1785" s="1" t="s">
        <v>10079</v>
      </c>
      <c r="L1785" s="119" t="s">
        <v>58</v>
      </c>
      <c r="M1785" s="4"/>
      <c r="N1785" s="1" t="s">
        <v>10080</v>
      </c>
      <c r="O1785" s="19" t="s">
        <v>2248</v>
      </c>
      <c r="P1785" s="19" t="s">
        <v>2249</v>
      </c>
    </row>
    <row r="1786" spans="1:16" ht="88.5" customHeight="1">
      <c r="A1786" s="1" t="s">
        <v>1511</v>
      </c>
      <c r="B1786" s="1" t="s">
        <v>1512</v>
      </c>
      <c r="C1786" s="9" t="s">
        <v>10047</v>
      </c>
      <c r="D1786" s="1" t="s">
        <v>75</v>
      </c>
      <c r="E1786" s="1" t="s">
        <v>16</v>
      </c>
      <c r="F1786" s="1" t="s">
        <v>93</v>
      </c>
      <c r="G1786" s="1" t="s">
        <v>94</v>
      </c>
      <c r="H1786" s="1" t="s">
        <v>10048</v>
      </c>
      <c r="I1786" s="1" t="s">
        <v>1513</v>
      </c>
      <c r="J1786" s="1" t="s">
        <v>10049</v>
      </c>
      <c r="K1786" s="1" t="s">
        <v>10050</v>
      </c>
      <c r="L1786" s="119" t="s">
        <v>58</v>
      </c>
      <c r="M1786" s="4"/>
      <c r="N1786" s="1" t="s">
        <v>10051</v>
      </c>
      <c r="O1786" s="19" t="s">
        <v>268</v>
      </c>
      <c r="P1786" s="19" t="s">
        <v>269</v>
      </c>
    </row>
    <row r="1787" spans="1:16" ht="88.5" customHeight="1">
      <c r="A1787" s="1" t="s">
        <v>1511</v>
      </c>
      <c r="B1787" s="1" t="s">
        <v>10452</v>
      </c>
      <c r="C1787" s="9" t="s">
        <v>10047</v>
      </c>
      <c r="D1787" s="1" t="s">
        <v>157</v>
      </c>
      <c r="E1787" s="1" t="s">
        <v>837</v>
      </c>
      <c r="F1787" s="1" t="s">
        <v>93</v>
      </c>
      <c r="G1787" s="1" t="s">
        <v>94</v>
      </c>
      <c r="H1787" s="1" t="s">
        <v>10453</v>
      </c>
      <c r="I1787" s="1" t="s">
        <v>167</v>
      </c>
      <c r="J1787" s="1" t="s">
        <v>10049</v>
      </c>
      <c r="K1787" s="1" t="s">
        <v>10050</v>
      </c>
      <c r="L1787" s="119" t="s">
        <v>58</v>
      </c>
      <c r="M1787" s="4"/>
      <c r="N1787" s="1" t="s">
        <v>10454</v>
      </c>
      <c r="O1787" s="19" t="s">
        <v>2256</v>
      </c>
      <c r="P1787" s="19" t="s">
        <v>2257</v>
      </c>
    </row>
    <row r="1788" spans="1:16" ht="88.5" customHeight="1">
      <c r="A1788" s="1" t="s">
        <v>1511</v>
      </c>
      <c r="B1788" s="1" t="s">
        <v>2286</v>
      </c>
      <c r="C1788" s="9" t="s">
        <v>10007</v>
      </c>
      <c r="D1788" s="1" t="s">
        <v>75</v>
      </c>
      <c r="E1788" s="1" t="s">
        <v>27</v>
      </c>
      <c r="F1788" s="1" t="s">
        <v>719</v>
      </c>
      <c r="G1788" s="1" t="s">
        <v>94</v>
      </c>
      <c r="H1788" s="1" t="s">
        <v>10008</v>
      </c>
      <c r="I1788" s="1" t="s">
        <v>1515</v>
      </c>
      <c r="J1788" s="1" t="s">
        <v>10009</v>
      </c>
      <c r="K1788" s="1" t="s">
        <v>10010</v>
      </c>
      <c r="L1788" s="119" t="s">
        <v>58</v>
      </c>
      <c r="M1788" s="4"/>
      <c r="N1788" s="1" t="s">
        <v>10011</v>
      </c>
      <c r="O1788" s="19" t="s">
        <v>3988</v>
      </c>
      <c r="P1788" s="19" t="s">
        <v>3989</v>
      </c>
    </row>
    <row r="1789" spans="1:16" ht="88.5" customHeight="1">
      <c r="A1789" s="1" t="s">
        <v>1511</v>
      </c>
      <c r="B1789" s="1" t="s">
        <v>7093</v>
      </c>
      <c r="C1789" s="9" t="s">
        <v>10052</v>
      </c>
      <c r="D1789" s="1" t="s">
        <v>77</v>
      </c>
      <c r="E1789" s="1" t="s">
        <v>27</v>
      </c>
      <c r="F1789" s="8" t="s">
        <v>78</v>
      </c>
      <c r="G1789" s="1" t="s">
        <v>10053</v>
      </c>
      <c r="H1789" s="1" t="s">
        <v>10054</v>
      </c>
      <c r="I1789" s="1" t="s">
        <v>55</v>
      </c>
      <c r="J1789" s="1" t="s">
        <v>10055</v>
      </c>
      <c r="K1789" s="1" t="s">
        <v>10056</v>
      </c>
      <c r="L1789" s="119" t="s">
        <v>58</v>
      </c>
      <c r="M1789" s="4"/>
      <c r="N1789" s="1" t="s">
        <v>10057</v>
      </c>
      <c r="O1789" s="19" t="s">
        <v>268</v>
      </c>
      <c r="P1789" s="19" t="s">
        <v>269</v>
      </c>
    </row>
    <row r="1790" spans="1:16" ht="88.5" customHeight="1">
      <c r="A1790" s="17" t="s">
        <v>1511</v>
      </c>
      <c r="B1790" s="1" t="s">
        <v>3014</v>
      </c>
      <c r="C1790" s="9" t="s">
        <v>10026</v>
      </c>
      <c r="D1790" s="1" t="s">
        <v>52</v>
      </c>
      <c r="E1790" s="1" t="s">
        <v>82</v>
      </c>
      <c r="F1790" s="1" t="s">
        <v>2858</v>
      </c>
      <c r="G1790" s="1" t="s">
        <v>10027</v>
      </c>
      <c r="H1790" s="1" t="s">
        <v>10028</v>
      </c>
      <c r="I1790" s="1" t="s">
        <v>55</v>
      </c>
      <c r="J1790" s="1" t="s">
        <v>7930</v>
      </c>
      <c r="K1790" s="1" t="s">
        <v>10029</v>
      </c>
      <c r="L1790" s="119" t="s">
        <v>58</v>
      </c>
      <c r="M1790" s="4"/>
      <c r="N1790" s="1" t="s">
        <v>10030</v>
      </c>
      <c r="O1790" s="19" t="s">
        <v>214</v>
      </c>
      <c r="P1790" s="4" t="s">
        <v>215</v>
      </c>
    </row>
    <row r="1791" spans="1:16" ht="88.5" customHeight="1">
      <c r="A1791" s="17" t="s">
        <v>1511</v>
      </c>
      <c r="B1791" s="1" t="s">
        <v>3014</v>
      </c>
      <c r="C1791" s="9" t="s">
        <v>6196</v>
      </c>
      <c r="D1791" s="1" t="s">
        <v>75</v>
      </c>
      <c r="E1791" s="1" t="s">
        <v>16</v>
      </c>
      <c r="F1791" s="1" t="s">
        <v>2858</v>
      </c>
      <c r="G1791" s="1" t="s">
        <v>10031</v>
      </c>
      <c r="H1791" s="1" t="s">
        <v>10032</v>
      </c>
      <c r="I1791" s="1" t="s">
        <v>55</v>
      </c>
      <c r="J1791" s="1" t="s">
        <v>10033</v>
      </c>
      <c r="K1791" s="1" t="s">
        <v>10034</v>
      </c>
      <c r="L1791" s="119" t="s">
        <v>58</v>
      </c>
      <c r="M1791" s="4"/>
      <c r="N1791" s="1" t="s">
        <v>10035</v>
      </c>
      <c r="O1791" s="19" t="s">
        <v>214</v>
      </c>
      <c r="P1791" s="19" t="s">
        <v>215</v>
      </c>
    </row>
    <row r="1792" spans="1:16" ht="88.5" customHeight="1">
      <c r="A1792" s="1" t="s">
        <v>1511</v>
      </c>
      <c r="B1792" s="1" t="s">
        <v>8281</v>
      </c>
      <c r="C1792" s="9" t="s">
        <v>10136</v>
      </c>
      <c r="D1792" s="1" t="s">
        <v>1458</v>
      </c>
      <c r="E1792" s="1" t="s">
        <v>8394</v>
      </c>
      <c r="F1792" s="1" t="s">
        <v>10137</v>
      </c>
      <c r="G1792" s="1" t="s">
        <v>1498</v>
      </c>
      <c r="H1792" s="1" t="s">
        <v>10138</v>
      </c>
      <c r="I1792" s="1" t="s">
        <v>1515</v>
      </c>
      <c r="J1792" s="1" t="s">
        <v>10139</v>
      </c>
      <c r="K1792" s="1" t="s">
        <v>10140</v>
      </c>
      <c r="L1792" s="119" t="s">
        <v>1696</v>
      </c>
      <c r="M1792" s="19"/>
      <c r="N1792" s="1" t="s">
        <v>10141</v>
      </c>
      <c r="O1792" s="19" t="s">
        <v>1698</v>
      </c>
      <c r="P1792" s="19" t="s">
        <v>1699</v>
      </c>
    </row>
    <row r="1793" spans="1:16" ht="88.5" customHeight="1">
      <c r="A1793" s="1" t="s">
        <v>1511</v>
      </c>
      <c r="B1793" s="1" t="s">
        <v>8281</v>
      </c>
      <c r="C1793" s="9" t="s">
        <v>10136</v>
      </c>
      <c r="D1793" s="1" t="s">
        <v>75</v>
      </c>
      <c r="E1793" s="1" t="s">
        <v>10142</v>
      </c>
      <c r="F1793" s="1" t="s">
        <v>179</v>
      </c>
      <c r="G1793" s="1" t="s">
        <v>136</v>
      </c>
      <c r="H1793" s="1" t="s">
        <v>10143</v>
      </c>
      <c r="I1793" s="1" t="s">
        <v>1515</v>
      </c>
      <c r="J1793" s="1" t="s">
        <v>10144</v>
      </c>
      <c r="K1793" s="1" t="s">
        <v>10145</v>
      </c>
      <c r="L1793" s="119" t="s">
        <v>1696</v>
      </c>
      <c r="M1793" s="4"/>
      <c r="N1793" s="17" t="s">
        <v>10146</v>
      </c>
      <c r="O1793" s="19" t="s">
        <v>1698</v>
      </c>
      <c r="P1793" s="19" t="s">
        <v>1699</v>
      </c>
    </row>
    <row r="1794" spans="1:16" ht="88.5" customHeight="1">
      <c r="A1794" s="17" t="s">
        <v>1511</v>
      </c>
      <c r="B1794" s="1" t="s">
        <v>3014</v>
      </c>
      <c r="C1794" s="9" t="s">
        <v>10081</v>
      </c>
      <c r="D1794" s="1" t="s">
        <v>71</v>
      </c>
      <c r="E1794" s="1" t="s">
        <v>16</v>
      </c>
      <c r="F1794" s="1" t="s">
        <v>1180</v>
      </c>
      <c r="G1794" s="1" t="s">
        <v>10082</v>
      </c>
      <c r="H1794" s="1" t="s">
        <v>10083</v>
      </c>
      <c r="I1794" s="1" t="s">
        <v>55</v>
      </c>
      <c r="J1794" s="1" t="s">
        <v>10084</v>
      </c>
      <c r="K1794" s="1" t="s">
        <v>10085</v>
      </c>
      <c r="L1794" s="119" t="s">
        <v>58</v>
      </c>
      <c r="M1794" s="4"/>
      <c r="N1794" s="1" t="s">
        <v>10086</v>
      </c>
      <c r="O1794" s="4" t="s">
        <v>2248</v>
      </c>
      <c r="P1794" s="4" t="s">
        <v>2249</v>
      </c>
    </row>
    <row r="1795" spans="1:16" ht="88.5" customHeight="1">
      <c r="A1795" s="17" t="s">
        <v>1511</v>
      </c>
      <c r="B1795" s="1" t="s">
        <v>3441</v>
      </c>
      <c r="C1795" s="9" t="s">
        <v>10064</v>
      </c>
      <c r="D1795" s="1" t="s">
        <v>986</v>
      </c>
      <c r="E1795" s="1" t="s">
        <v>954</v>
      </c>
      <c r="F1795" s="1" t="s">
        <v>93</v>
      </c>
      <c r="G1795" s="1" t="s">
        <v>10065</v>
      </c>
      <c r="H1795" s="1" t="s">
        <v>10066</v>
      </c>
      <c r="I1795" s="1" t="s">
        <v>167</v>
      </c>
      <c r="J1795" s="1" t="s">
        <v>10067</v>
      </c>
      <c r="K1795" s="1" t="s">
        <v>10068</v>
      </c>
      <c r="L1795" s="119" t="s">
        <v>58</v>
      </c>
      <c r="M1795" s="4"/>
      <c r="N1795" s="1" t="s">
        <v>10069</v>
      </c>
      <c r="O1795" s="19" t="s">
        <v>247</v>
      </c>
      <c r="P1795" s="19" t="s">
        <v>248</v>
      </c>
    </row>
    <row r="1796" spans="1:16" ht="88.5" customHeight="1">
      <c r="A1796" s="17" t="s">
        <v>1511</v>
      </c>
      <c r="B1796" s="1" t="s">
        <v>2286</v>
      </c>
      <c r="C1796" s="9" t="s">
        <v>10036</v>
      </c>
      <c r="D1796" s="1" t="s">
        <v>71</v>
      </c>
      <c r="E1796" s="1" t="s">
        <v>27</v>
      </c>
      <c r="F1796" s="1" t="s">
        <v>719</v>
      </c>
      <c r="G1796" s="1" t="s">
        <v>10037</v>
      </c>
      <c r="H1796" s="1" t="s">
        <v>10038</v>
      </c>
      <c r="I1796" s="1" t="s">
        <v>1515</v>
      </c>
      <c r="J1796" s="1" t="s">
        <v>10039</v>
      </c>
      <c r="K1796" s="1" t="s">
        <v>10040</v>
      </c>
      <c r="L1796" s="119" t="s">
        <v>58</v>
      </c>
      <c r="M1796" s="4"/>
      <c r="N1796" s="1" t="s">
        <v>10041</v>
      </c>
      <c r="O1796" s="19" t="s">
        <v>214</v>
      </c>
      <c r="P1796" s="19" t="s">
        <v>215</v>
      </c>
    </row>
    <row r="1797" spans="1:16" ht="88.5" customHeight="1">
      <c r="A1797" s="1" t="s">
        <v>1511</v>
      </c>
      <c r="B1797" s="1" t="s">
        <v>2286</v>
      </c>
      <c r="C1797" s="9" t="s">
        <v>10115</v>
      </c>
      <c r="D1797" s="1" t="s">
        <v>26</v>
      </c>
      <c r="E1797" s="1" t="s">
        <v>27</v>
      </c>
      <c r="F1797" s="1" t="s">
        <v>10116</v>
      </c>
      <c r="G1797" s="1" t="s">
        <v>2033</v>
      </c>
      <c r="H1797" s="1" t="s">
        <v>10117</v>
      </c>
      <c r="I1797" s="1" t="s">
        <v>1515</v>
      </c>
      <c r="J1797" s="1" t="s">
        <v>10118</v>
      </c>
      <c r="K1797" s="1" t="s">
        <v>10119</v>
      </c>
      <c r="L1797" s="119" t="s">
        <v>58</v>
      </c>
      <c r="M1797" s="4"/>
      <c r="N1797" s="1" t="s">
        <v>10120</v>
      </c>
      <c r="O1797" s="19" t="s">
        <v>214</v>
      </c>
      <c r="P1797" s="19" t="s">
        <v>215</v>
      </c>
    </row>
    <row r="1798" spans="1:16" ht="88.5" customHeight="1">
      <c r="A1798" s="17" t="s">
        <v>1511</v>
      </c>
      <c r="B1798" s="1" t="s">
        <v>2286</v>
      </c>
      <c r="C1798" s="9" t="s">
        <v>10147</v>
      </c>
      <c r="D1798" s="1" t="s">
        <v>26</v>
      </c>
      <c r="E1798" s="1" t="s">
        <v>27</v>
      </c>
      <c r="F1798" s="1" t="s">
        <v>10116</v>
      </c>
      <c r="G1798" s="1" t="s">
        <v>10148</v>
      </c>
      <c r="H1798" s="1" t="s">
        <v>10149</v>
      </c>
      <c r="I1798" s="1" t="s">
        <v>1515</v>
      </c>
      <c r="J1798" s="1" t="s">
        <v>10150</v>
      </c>
      <c r="K1798" s="1" t="s">
        <v>10119</v>
      </c>
      <c r="L1798" s="119" t="s">
        <v>58</v>
      </c>
      <c r="M1798" s="4"/>
      <c r="N1798" s="1" t="s">
        <v>10151</v>
      </c>
      <c r="O1798" s="19" t="s">
        <v>214</v>
      </c>
      <c r="P1798" s="19" t="s">
        <v>215</v>
      </c>
    </row>
    <row r="1799" spans="1:16" ht="88.5" customHeight="1">
      <c r="A1799" s="1" t="s">
        <v>1511</v>
      </c>
      <c r="B1799" s="1" t="s">
        <v>3014</v>
      </c>
      <c r="C1799" s="9" t="s">
        <v>10090</v>
      </c>
      <c r="D1799" s="1" t="s">
        <v>71</v>
      </c>
      <c r="E1799" s="1" t="s">
        <v>36</v>
      </c>
      <c r="F1799" s="1" t="s">
        <v>179</v>
      </c>
      <c r="G1799" s="1" t="s">
        <v>10091</v>
      </c>
      <c r="H1799" s="1" t="s">
        <v>10092</v>
      </c>
      <c r="I1799" s="1" t="s">
        <v>55</v>
      </c>
      <c r="J1799" s="1" t="s">
        <v>8273</v>
      </c>
      <c r="K1799" s="1" t="s">
        <v>10093</v>
      </c>
      <c r="L1799" s="119" t="s">
        <v>58</v>
      </c>
      <c r="M1799" s="4"/>
      <c r="N1799" s="1" t="s">
        <v>10094</v>
      </c>
      <c r="O1799" s="19" t="s">
        <v>2248</v>
      </c>
      <c r="P1799" s="19" t="s">
        <v>2249</v>
      </c>
    </row>
    <row r="1800" spans="1:16" ht="88.5" customHeight="1">
      <c r="A1800" s="17" t="s">
        <v>1511</v>
      </c>
      <c r="B1800" s="1" t="s">
        <v>3014</v>
      </c>
      <c r="C1800" s="9" t="s">
        <v>10106</v>
      </c>
      <c r="D1800" s="1" t="s">
        <v>71</v>
      </c>
      <c r="E1800" s="1" t="s">
        <v>16</v>
      </c>
      <c r="F1800" s="1" t="s">
        <v>179</v>
      </c>
      <c r="G1800" s="1" t="s">
        <v>10091</v>
      </c>
      <c r="H1800" s="1" t="s">
        <v>10107</v>
      </c>
      <c r="I1800" s="1" t="s">
        <v>55</v>
      </c>
      <c r="J1800" s="1" t="s">
        <v>3879</v>
      </c>
      <c r="K1800" s="1" t="s">
        <v>10108</v>
      </c>
      <c r="L1800" s="119" t="s">
        <v>58</v>
      </c>
      <c r="M1800" s="4"/>
      <c r="N1800" s="1" t="s">
        <v>10109</v>
      </c>
      <c r="O1800" s="4" t="s">
        <v>2248</v>
      </c>
      <c r="P1800" s="4" t="s">
        <v>2249</v>
      </c>
    </row>
    <row r="1801" spans="1:16" ht="88.5" customHeight="1">
      <c r="A1801" s="101" t="s">
        <v>1511</v>
      </c>
      <c r="B1801" s="1" t="s">
        <v>2286</v>
      </c>
      <c r="C1801" s="9" t="s">
        <v>10157</v>
      </c>
      <c r="D1801" s="1" t="s">
        <v>52</v>
      </c>
      <c r="E1801" s="1" t="s">
        <v>27</v>
      </c>
      <c r="F1801" s="1" t="s">
        <v>719</v>
      </c>
      <c r="G1801" s="1" t="s">
        <v>10158</v>
      </c>
      <c r="H1801" s="1" t="s">
        <v>10159</v>
      </c>
      <c r="I1801" s="1" t="s">
        <v>1515</v>
      </c>
      <c r="J1801" s="1" t="s">
        <v>10160</v>
      </c>
      <c r="K1801" s="1" t="s">
        <v>10161</v>
      </c>
      <c r="L1801" s="119" t="s">
        <v>58</v>
      </c>
      <c r="M1801" s="4"/>
      <c r="N1801" s="1" t="s">
        <v>10162</v>
      </c>
      <c r="O1801" s="19" t="s">
        <v>214</v>
      </c>
      <c r="P1801" s="19" t="s">
        <v>215</v>
      </c>
    </row>
    <row r="1802" spans="1:16" ht="88.5" customHeight="1">
      <c r="A1802" s="17" t="s">
        <v>1511</v>
      </c>
      <c r="B1802" s="1" t="s">
        <v>2286</v>
      </c>
      <c r="C1802" s="9" t="s">
        <v>10163</v>
      </c>
      <c r="D1802" s="1" t="s">
        <v>128</v>
      </c>
      <c r="E1802" s="1" t="s">
        <v>27</v>
      </c>
      <c r="F1802" s="1" t="s">
        <v>76</v>
      </c>
      <c r="G1802" s="1" t="s">
        <v>7769</v>
      </c>
      <c r="H1802" s="1" t="s">
        <v>10164</v>
      </c>
      <c r="I1802" s="1" t="s">
        <v>1515</v>
      </c>
      <c r="J1802" s="1" t="s">
        <v>10165</v>
      </c>
      <c r="K1802" s="1" t="s">
        <v>10166</v>
      </c>
      <c r="L1802" s="119" t="s">
        <v>58</v>
      </c>
      <c r="M1802" s="4"/>
      <c r="N1802" s="1" t="s">
        <v>10167</v>
      </c>
      <c r="O1802" s="19" t="s">
        <v>214</v>
      </c>
      <c r="P1802" s="19" t="s">
        <v>215</v>
      </c>
    </row>
    <row r="1803" spans="1:16" ht="88.5" customHeight="1">
      <c r="A1803" s="17" t="s">
        <v>1511</v>
      </c>
      <c r="B1803" s="1" t="s">
        <v>8281</v>
      </c>
      <c r="C1803" s="9" t="s">
        <v>10185</v>
      </c>
      <c r="D1803" s="1" t="s">
        <v>75</v>
      </c>
      <c r="E1803" s="1" t="s">
        <v>16</v>
      </c>
      <c r="F1803" s="1" t="s">
        <v>719</v>
      </c>
      <c r="G1803" s="1" t="s">
        <v>94</v>
      </c>
      <c r="H1803" s="1" t="s">
        <v>10186</v>
      </c>
      <c r="I1803" s="1" t="s">
        <v>1515</v>
      </c>
      <c r="J1803" s="1" t="s">
        <v>10187</v>
      </c>
      <c r="K1803" s="1" t="s">
        <v>10188</v>
      </c>
      <c r="L1803" s="119" t="s">
        <v>58</v>
      </c>
      <c r="M1803" s="4"/>
      <c r="N1803" s="1" t="s">
        <v>10189</v>
      </c>
      <c r="O1803" s="19" t="s">
        <v>951</v>
      </c>
      <c r="P1803" s="19" t="s">
        <v>952</v>
      </c>
    </row>
    <row r="1804" spans="1:16" ht="88.5" customHeight="1">
      <c r="A1804" s="1" t="s">
        <v>1511</v>
      </c>
      <c r="B1804" s="1" t="s">
        <v>6308</v>
      </c>
      <c r="C1804" s="9" t="s">
        <v>10215</v>
      </c>
      <c r="D1804" s="1" t="s">
        <v>75</v>
      </c>
      <c r="E1804" s="1" t="s">
        <v>27</v>
      </c>
      <c r="F1804" s="1" t="s">
        <v>719</v>
      </c>
      <c r="G1804" s="1" t="s">
        <v>94</v>
      </c>
      <c r="H1804" s="1" t="s">
        <v>10216</v>
      </c>
      <c r="I1804" s="1" t="s">
        <v>30</v>
      </c>
      <c r="J1804" s="1" t="s">
        <v>10217</v>
      </c>
      <c r="K1804" s="1" t="s">
        <v>10218</v>
      </c>
      <c r="L1804" s="119" t="s">
        <v>58</v>
      </c>
      <c r="M1804" s="19"/>
      <c r="N1804" s="1" t="s">
        <v>10219</v>
      </c>
      <c r="O1804" s="19" t="s">
        <v>951</v>
      </c>
      <c r="P1804" s="19" t="s">
        <v>952</v>
      </c>
    </row>
    <row r="1805" spans="1:16" ht="88.5" customHeight="1">
      <c r="A1805" s="1" t="s">
        <v>1511</v>
      </c>
      <c r="B1805" s="1" t="s">
        <v>3014</v>
      </c>
      <c r="C1805" s="9" t="s">
        <v>10201</v>
      </c>
      <c r="D1805" s="1" t="s">
        <v>2689</v>
      </c>
      <c r="E1805" s="1" t="s">
        <v>16</v>
      </c>
      <c r="F1805" s="1" t="s">
        <v>76</v>
      </c>
      <c r="G1805" s="1" t="s">
        <v>3649</v>
      </c>
      <c r="H1805" s="1" t="s">
        <v>10202</v>
      </c>
      <c r="I1805" s="1" t="s">
        <v>55</v>
      </c>
      <c r="J1805" s="1" t="s">
        <v>10203</v>
      </c>
      <c r="K1805" s="1" t="s">
        <v>111</v>
      </c>
      <c r="L1805" s="119" t="s">
        <v>58</v>
      </c>
      <c r="M1805" s="4"/>
      <c r="N1805" s="1" t="s">
        <v>10204</v>
      </c>
      <c r="O1805" s="4" t="s">
        <v>214</v>
      </c>
      <c r="P1805" s="4" t="s">
        <v>215</v>
      </c>
    </row>
    <row r="1806" spans="1:16" ht="88.5" customHeight="1">
      <c r="A1806" s="1" t="s">
        <v>1511</v>
      </c>
      <c r="B1806" s="1" t="s">
        <v>7093</v>
      </c>
      <c r="C1806" s="9" t="s">
        <v>10058</v>
      </c>
      <c r="D1806" s="1" t="s">
        <v>77</v>
      </c>
      <c r="E1806" s="1" t="s">
        <v>16</v>
      </c>
      <c r="F1806" s="1" t="s">
        <v>1022</v>
      </c>
      <c r="G1806" s="1" t="s">
        <v>10059</v>
      </c>
      <c r="H1806" s="1" t="s">
        <v>10060</v>
      </c>
      <c r="I1806" s="1" t="s">
        <v>55</v>
      </c>
      <c r="J1806" s="1" t="s">
        <v>10061</v>
      </c>
      <c r="K1806" s="1" t="s">
        <v>10062</v>
      </c>
      <c r="L1806" s="119" t="s">
        <v>58</v>
      </c>
      <c r="M1806" s="4"/>
      <c r="N1806" s="17" t="s">
        <v>10063</v>
      </c>
      <c r="O1806" s="19" t="s">
        <v>268</v>
      </c>
      <c r="P1806" s="19" t="s">
        <v>269</v>
      </c>
    </row>
    <row r="1807" spans="1:16" ht="88.5" customHeight="1">
      <c r="A1807" s="17" t="s">
        <v>1511</v>
      </c>
      <c r="B1807" s="17" t="s">
        <v>7093</v>
      </c>
      <c r="C1807" s="9" t="s">
        <v>10096</v>
      </c>
      <c r="D1807" s="1" t="s">
        <v>75</v>
      </c>
      <c r="E1807" s="1" t="s">
        <v>82</v>
      </c>
      <c r="F1807" s="8" t="s">
        <v>936</v>
      </c>
      <c r="G1807" s="1" t="s">
        <v>94</v>
      </c>
      <c r="H1807" s="1" t="s">
        <v>10097</v>
      </c>
      <c r="I1807" s="1" t="s">
        <v>55</v>
      </c>
      <c r="J1807" s="1" t="s">
        <v>10098</v>
      </c>
      <c r="K1807" s="1" t="s">
        <v>10099</v>
      </c>
      <c r="L1807" s="119" t="s">
        <v>58</v>
      </c>
      <c r="M1807" s="4"/>
      <c r="N1807" s="1" t="s">
        <v>10100</v>
      </c>
      <c r="O1807" s="4" t="s">
        <v>268</v>
      </c>
      <c r="P1807" s="4" t="s">
        <v>269</v>
      </c>
    </row>
    <row r="1808" spans="1:16" ht="88.5" customHeight="1">
      <c r="A1808" s="1" t="s">
        <v>1511</v>
      </c>
      <c r="B1808" s="1" t="s">
        <v>8281</v>
      </c>
      <c r="C1808" s="9" t="s">
        <v>10510</v>
      </c>
      <c r="D1808" s="1" t="s">
        <v>75</v>
      </c>
      <c r="E1808" s="1" t="s">
        <v>8394</v>
      </c>
      <c r="F1808" s="1" t="s">
        <v>846</v>
      </c>
      <c r="G1808" s="1" t="s">
        <v>166</v>
      </c>
      <c r="H1808" s="1" t="s">
        <v>10511</v>
      </c>
      <c r="I1808" s="1" t="s">
        <v>1515</v>
      </c>
      <c r="J1808" s="1" t="s">
        <v>10512</v>
      </c>
      <c r="K1808" s="1" t="s">
        <v>10513</v>
      </c>
      <c r="L1808" s="119" t="s">
        <v>1696</v>
      </c>
      <c r="M1808" s="4"/>
      <c r="N1808" s="1" t="s">
        <v>10514</v>
      </c>
      <c r="O1808" s="4" t="s">
        <v>1698</v>
      </c>
      <c r="P1808" s="4" t="s">
        <v>1699</v>
      </c>
    </row>
    <row r="1809" spans="1:16" ht="88.5" customHeight="1">
      <c r="A1809" s="17" t="s">
        <v>1511</v>
      </c>
      <c r="B1809" s="1" t="s">
        <v>8281</v>
      </c>
      <c r="C1809" s="9" t="s">
        <v>10195</v>
      </c>
      <c r="D1809" s="1" t="s">
        <v>15</v>
      </c>
      <c r="E1809" s="1" t="s">
        <v>27</v>
      </c>
      <c r="F1809" s="1" t="s">
        <v>17</v>
      </c>
      <c r="G1809" s="1" t="s">
        <v>10196</v>
      </c>
      <c r="H1809" s="1" t="s">
        <v>10197</v>
      </c>
      <c r="I1809" s="1" t="s">
        <v>1515</v>
      </c>
      <c r="J1809" s="1" t="s">
        <v>10198</v>
      </c>
      <c r="K1809" s="1" t="s">
        <v>10199</v>
      </c>
      <c r="L1809" s="119" t="s">
        <v>58</v>
      </c>
      <c r="M1809" s="6"/>
      <c r="N1809" s="1" t="s">
        <v>10200</v>
      </c>
      <c r="O1809" s="6" t="s">
        <v>303</v>
      </c>
      <c r="P1809" s="6" t="s">
        <v>304</v>
      </c>
    </row>
    <row r="1810" spans="1:16" ht="88.5" customHeight="1">
      <c r="A1810" s="1" t="s">
        <v>1511</v>
      </c>
      <c r="B1810" s="1" t="s">
        <v>6308</v>
      </c>
      <c r="C1810" s="9" t="s">
        <v>10324</v>
      </c>
      <c r="D1810" s="1" t="s">
        <v>1680</v>
      </c>
      <c r="E1810" s="1" t="s">
        <v>164</v>
      </c>
      <c r="F1810" s="1" t="s">
        <v>76</v>
      </c>
      <c r="G1810" s="1" t="s">
        <v>6162</v>
      </c>
      <c r="H1810" s="1" t="s">
        <v>10325</v>
      </c>
      <c r="I1810" s="1" t="s">
        <v>30</v>
      </c>
      <c r="J1810" s="1" t="s">
        <v>10326</v>
      </c>
      <c r="K1810" s="1" t="s">
        <v>10327</v>
      </c>
      <c r="L1810" s="119" t="s">
        <v>58</v>
      </c>
      <c r="M1810" s="4"/>
      <c r="N1810" s="1" t="s">
        <v>10328</v>
      </c>
      <c r="O1810" s="19" t="s">
        <v>2005</v>
      </c>
      <c r="P1810" s="19" t="s">
        <v>2006</v>
      </c>
    </row>
    <row r="1811" spans="1:16" ht="88.5" customHeight="1">
      <c r="A1811" s="17" t="s">
        <v>1511</v>
      </c>
      <c r="B1811" s="1" t="s">
        <v>7093</v>
      </c>
      <c r="C1811" s="9" t="s">
        <v>10110</v>
      </c>
      <c r="D1811" s="1" t="s">
        <v>77</v>
      </c>
      <c r="E1811" s="1" t="s">
        <v>16</v>
      </c>
      <c r="F1811" s="1" t="s">
        <v>78</v>
      </c>
      <c r="G1811" s="1" t="s">
        <v>8337</v>
      </c>
      <c r="H1811" s="1" t="s">
        <v>10111</v>
      </c>
      <c r="I1811" s="1" t="s">
        <v>55</v>
      </c>
      <c r="J1811" s="1" t="s">
        <v>10112</v>
      </c>
      <c r="K1811" s="1" t="s">
        <v>10113</v>
      </c>
      <c r="L1811" s="119" t="s">
        <v>58</v>
      </c>
      <c r="M1811" s="4"/>
      <c r="N1811" s="1" t="s">
        <v>10114</v>
      </c>
      <c r="O1811" s="19" t="s">
        <v>2248</v>
      </c>
      <c r="P1811" s="19" t="s">
        <v>2249</v>
      </c>
    </row>
    <row r="1812" spans="1:16" ht="88.5" customHeight="1">
      <c r="A1812" s="1" t="s">
        <v>1511</v>
      </c>
      <c r="B1812" s="1" t="s">
        <v>8281</v>
      </c>
      <c r="C1812" s="9" t="s">
        <v>10220</v>
      </c>
      <c r="D1812" s="1" t="s">
        <v>75</v>
      </c>
      <c r="E1812" s="1" t="s">
        <v>16</v>
      </c>
      <c r="F1812" s="1" t="s">
        <v>719</v>
      </c>
      <c r="G1812" s="1" t="s">
        <v>166</v>
      </c>
      <c r="H1812" s="1" t="s">
        <v>10221</v>
      </c>
      <c r="I1812" s="1" t="s">
        <v>1515</v>
      </c>
      <c r="J1812" s="1" t="s">
        <v>10222</v>
      </c>
      <c r="K1812" s="1" t="s">
        <v>10223</v>
      </c>
      <c r="L1812" s="119" t="s">
        <v>58</v>
      </c>
      <c r="M1812" s="4"/>
      <c r="N1812" s="1" t="s">
        <v>10224</v>
      </c>
      <c r="O1812" s="4" t="s">
        <v>951</v>
      </c>
      <c r="P1812" s="4" t="s">
        <v>952</v>
      </c>
    </row>
    <row r="1813" spans="1:16" ht="88.5" customHeight="1">
      <c r="A1813" s="101" t="s">
        <v>1511</v>
      </c>
      <c r="B1813" s="101" t="s">
        <v>3014</v>
      </c>
      <c r="C1813" s="90" t="s">
        <v>9958</v>
      </c>
      <c r="D1813" s="101" t="s">
        <v>157</v>
      </c>
      <c r="E1813" s="101" t="s">
        <v>16</v>
      </c>
      <c r="F1813" s="101" t="s">
        <v>179</v>
      </c>
      <c r="G1813" s="101" t="s">
        <v>136</v>
      </c>
      <c r="H1813" s="101" t="s">
        <v>9959</v>
      </c>
      <c r="I1813" s="101" t="s">
        <v>55</v>
      </c>
      <c r="J1813" s="101" t="s">
        <v>9960</v>
      </c>
      <c r="K1813" s="101" t="s">
        <v>9961</v>
      </c>
      <c r="L1813" s="119" t="s">
        <v>58</v>
      </c>
      <c r="M1813" s="19"/>
      <c r="N1813" s="101" t="s">
        <v>9962</v>
      </c>
      <c r="O1813" s="4" t="s">
        <v>951</v>
      </c>
      <c r="P1813" s="4" t="s">
        <v>952</v>
      </c>
    </row>
    <row r="1814" spans="1:16" ht="88.5" customHeight="1">
      <c r="A1814" s="17" t="s">
        <v>1511</v>
      </c>
      <c r="B1814" s="1" t="s">
        <v>3014</v>
      </c>
      <c r="C1814" s="9" t="s">
        <v>10131</v>
      </c>
      <c r="D1814" s="1" t="s">
        <v>75</v>
      </c>
      <c r="E1814" s="1" t="s">
        <v>82</v>
      </c>
      <c r="F1814" s="1" t="s">
        <v>93</v>
      </c>
      <c r="G1814" s="1" t="s">
        <v>10132</v>
      </c>
      <c r="H1814" s="1" t="s">
        <v>10133</v>
      </c>
      <c r="I1814" s="1" t="s">
        <v>55</v>
      </c>
      <c r="J1814" s="1" t="s">
        <v>3720</v>
      </c>
      <c r="K1814" s="1" t="s">
        <v>10134</v>
      </c>
      <c r="L1814" s="119" t="s">
        <v>58</v>
      </c>
      <c r="M1814" s="4"/>
      <c r="N1814" s="1" t="s">
        <v>10135</v>
      </c>
      <c r="O1814" s="19" t="s">
        <v>323</v>
      </c>
      <c r="P1814" s="19" t="s">
        <v>324</v>
      </c>
    </row>
    <row r="1815" spans="1:16" ht="88.5" customHeight="1">
      <c r="A1815" s="1" t="s">
        <v>1511</v>
      </c>
      <c r="B1815" s="1" t="s">
        <v>3014</v>
      </c>
      <c r="C1815" s="9" t="s">
        <v>10190</v>
      </c>
      <c r="D1815" s="1" t="s">
        <v>75</v>
      </c>
      <c r="E1815" s="1" t="s">
        <v>7712</v>
      </c>
      <c r="F1815" s="1" t="s">
        <v>719</v>
      </c>
      <c r="G1815" s="1" t="s">
        <v>2725</v>
      </c>
      <c r="H1815" s="1" t="s">
        <v>10191</v>
      </c>
      <c r="I1815" s="1" t="s">
        <v>55</v>
      </c>
      <c r="J1815" s="1" t="s">
        <v>10192</v>
      </c>
      <c r="K1815" s="1" t="s">
        <v>10193</v>
      </c>
      <c r="L1815" s="119" t="s">
        <v>58</v>
      </c>
      <c r="M1815" s="19"/>
      <c r="N1815" s="1" t="s">
        <v>10194</v>
      </c>
      <c r="O1815" s="19" t="s">
        <v>214</v>
      </c>
      <c r="P1815" s="19" t="s">
        <v>215</v>
      </c>
    </row>
    <row r="1816" spans="1:16" ht="88.5" customHeight="1">
      <c r="A1816" s="1" t="s">
        <v>1511</v>
      </c>
      <c r="B1816" s="1" t="s">
        <v>9871</v>
      </c>
      <c r="C1816" s="9" t="s">
        <v>10245</v>
      </c>
      <c r="D1816" s="1" t="s">
        <v>157</v>
      </c>
      <c r="E1816" s="1" t="s">
        <v>16</v>
      </c>
      <c r="F1816" s="1" t="s">
        <v>10246</v>
      </c>
      <c r="G1816" s="1" t="s">
        <v>10247</v>
      </c>
      <c r="H1816" s="1" t="s">
        <v>10248</v>
      </c>
      <c r="I1816" s="1" t="s">
        <v>30</v>
      </c>
      <c r="J1816" s="1" t="s">
        <v>10249</v>
      </c>
      <c r="K1816" s="1" t="s">
        <v>10250</v>
      </c>
      <c r="L1816" s="119" t="s">
        <v>58</v>
      </c>
      <c r="M1816" s="4"/>
      <c r="N1816" s="1" t="s">
        <v>10251</v>
      </c>
      <c r="O1816" s="24" t="s">
        <v>751</v>
      </c>
      <c r="P1816" s="24" t="s">
        <v>752</v>
      </c>
    </row>
    <row r="1817" spans="1:16" ht="88.5" customHeight="1">
      <c r="A1817" s="1" t="s">
        <v>1511</v>
      </c>
      <c r="B1817" s="1" t="s">
        <v>7093</v>
      </c>
      <c r="C1817" s="9" t="s">
        <v>10126</v>
      </c>
      <c r="D1817" s="1" t="s">
        <v>75</v>
      </c>
      <c r="E1817" s="1" t="s">
        <v>27</v>
      </c>
      <c r="F1817" s="1" t="s">
        <v>846</v>
      </c>
      <c r="G1817" s="1" t="s">
        <v>94</v>
      </c>
      <c r="H1817" s="1" t="s">
        <v>10127</v>
      </c>
      <c r="I1817" s="1" t="s">
        <v>55</v>
      </c>
      <c r="J1817" s="1" t="s">
        <v>10128</v>
      </c>
      <c r="K1817" s="1" t="s">
        <v>10129</v>
      </c>
      <c r="L1817" s="119" t="s">
        <v>58</v>
      </c>
      <c r="M1817" s="6"/>
      <c r="N1817" s="1" t="s">
        <v>10130</v>
      </c>
      <c r="O1817" s="22" t="s">
        <v>256</v>
      </c>
      <c r="P1817" s="22" t="s">
        <v>257</v>
      </c>
    </row>
    <row r="1818" spans="1:16" ht="88.5" customHeight="1">
      <c r="A1818" s="17" t="s">
        <v>1511</v>
      </c>
      <c r="B1818" s="1" t="s">
        <v>2286</v>
      </c>
      <c r="C1818" s="9" t="s">
        <v>10121</v>
      </c>
      <c r="D1818" s="1" t="s">
        <v>75</v>
      </c>
      <c r="E1818" s="1" t="s">
        <v>703</v>
      </c>
      <c r="F1818" s="1" t="s">
        <v>719</v>
      </c>
      <c r="G1818" s="1" t="s">
        <v>136</v>
      </c>
      <c r="H1818" s="1" t="s">
        <v>10122</v>
      </c>
      <c r="I1818" s="1" t="s">
        <v>1515</v>
      </c>
      <c r="J1818" s="1" t="s">
        <v>10123</v>
      </c>
      <c r="K1818" s="1" t="s">
        <v>10124</v>
      </c>
      <c r="L1818" s="119" t="s">
        <v>58</v>
      </c>
      <c r="M1818" s="4"/>
      <c r="N1818" s="1" t="s">
        <v>10125</v>
      </c>
      <c r="O1818" s="19" t="s">
        <v>2248</v>
      </c>
      <c r="P1818" s="19" t="s">
        <v>2249</v>
      </c>
    </row>
    <row r="1819" spans="1:16" ht="88.5" customHeight="1">
      <c r="A1819" s="17" t="s">
        <v>1511</v>
      </c>
      <c r="B1819" s="1" t="s">
        <v>2286</v>
      </c>
      <c r="C1819" s="9" t="s">
        <v>10272</v>
      </c>
      <c r="D1819" s="1" t="s">
        <v>71</v>
      </c>
      <c r="E1819" s="1" t="s">
        <v>27</v>
      </c>
      <c r="F1819" s="1" t="s">
        <v>179</v>
      </c>
      <c r="G1819" s="1" t="s">
        <v>136</v>
      </c>
      <c r="H1819" s="1" t="s">
        <v>10273</v>
      </c>
      <c r="I1819" s="1" t="s">
        <v>1515</v>
      </c>
      <c r="J1819" s="1" t="s">
        <v>10274</v>
      </c>
      <c r="K1819" s="1" t="s">
        <v>10275</v>
      </c>
      <c r="L1819" s="119" t="s">
        <v>58</v>
      </c>
      <c r="M1819" s="4"/>
      <c r="N1819" s="1" t="s">
        <v>10276</v>
      </c>
      <c r="O1819" s="19" t="s">
        <v>214</v>
      </c>
      <c r="P1819" s="19" t="s">
        <v>215</v>
      </c>
    </row>
    <row r="1820" spans="1:16" ht="88.5" customHeight="1">
      <c r="A1820" s="1" t="s">
        <v>1511</v>
      </c>
      <c r="B1820" s="1" t="s">
        <v>3014</v>
      </c>
      <c r="C1820" s="9" t="s">
        <v>9949</v>
      </c>
      <c r="D1820" s="1" t="s">
        <v>75</v>
      </c>
      <c r="E1820" s="1" t="s">
        <v>27</v>
      </c>
      <c r="F1820" s="1" t="s">
        <v>179</v>
      </c>
      <c r="G1820" s="1" t="s">
        <v>94</v>
      </c>
      <c r="H1820" s="1" t="s">
        <v>9950</v>
      </c>
      <c r="I1820" s="1" t="s">
        <v>55</v>
      </c>
      <c r="J1820" s="1" t="s">
        <v>9951</v>
      </c>
      <c r="K1820" s="1" t="s">
        <v>9943</v>
      </c>
      <c r="L1820" s="119" t="s">
        <v>58</v>
      </c>
      <c r="M1820" s="4"/>
      <c r="N1820" s="1" t="s">
        <v>9952</v>
      </c>
      <c r="O1820" s="19" t="s">
        <v>3988</v>
      </c>
      <c r="P1820" s="4" t="s">
        <v>3989</v>
      </c>
    </row>
    <row r="1821" spans="1:16" ht="88.5" customHeight="1">
      <c r="A1821" s="1" t="s">
        <v>1511</v>
      </c>
      <c r="B1821" s="1" t="s">
        <v>3014</v>
      </c>
      <c r="C1821" s="9" t="s">
        <v>9945</v>
      </c>
      <c r="D1821" s="1" t="s">
        <v>75</v>
      </c>
      <c r="E1821" s="1" t="s">
        <v>27</v>
      </c>
      <c r="F1821" s="1" t="s">
        <v>179</v>
      </c>
      <c r="G1821" s="1" t="s">
        <v>94</v>
      </c>
      <c r="H1821" s="1" t="s">
        <v>9946</v>
      </c>
      <c r="I1821" s="1" t="s">
        <v>55</v>
      </c>
      <c r="J1821" s="1" t="s">
        <v>9947</v>
      </c>
      <c r="K1821" s="1" t="s">
        <v>9943</v>
      </c>
      <c r="L1821" s="119" t="s">
        <v>58</v>
      </c>
      <c r="M1821" s="4"/>
      <c r="N1821" s="1" t="s">
        <v>9948</v>
      </c>
      <c r="O1821" s="4" t="s">
        <v>3988</v>
      </c>
      <c r="P1821" s="4" t="s">
        <v>3989</v>
      </c>
    </row>
    <row r="1822" spans="1:16" ht="88.5" customHeight="1">
      <c r="A1822" s="17" t="s">
        <v>1511</v>
      </c>
      <c r="B1822" s="1" t="s">
        <v>3014</v>
      </c>
      <c r="C1822" s="9" t="s">
        <v>9940</v>
      </c>
      <c r="D1822" s="1" t="s">
        <v>75</v>
      </c>
      <c r="E1822" s="1" t="s">
        <v>27</v>
      </c>
      <c r="F1822" s="1" t="s">
        <v>179</v>
      </c>
      <c r="G1822" s="1" t="s">
        <v>94</v>
      </c>
      <c r="H1822" s="1" t="s">
        <v>9941</v>
      </c>
      <c r="I1822" s="1" t="s">
        <v>55</v>
      </c>
      <c r="J1822" s="1" t="s">
        <v>9942</v>
      </c>
      <c r="K1822" s="1" t="s">
        <v>9943</v>
      </c>
      <c r="L1822" s="119" t="s">
        <v>58</v>
      </c>
      <c r="M1822" s="4"/>
      <c r="N1822" s="1" t="s">
        <v>9944</v>
      </c>
      <c r="O1822" s="19" t="s">
        <v>3988</v>
      </c>
      <c r="P1822" s="19" t="s">
        <v>3989</v>
      </c>
    </row>
    <row r="1823" spans="1:16" ht="88.5" customHeight="1">
      <c r="A1823" s="17" t="s">
        <v>1511</v>
      </c>
      <c r="B1823" s="1" t="s">
        <v>2286</v>
      </c>
      <c r="C1823" s="9" t="s">
        <v>10300</v>
      </c>
      <c r="D1823" s="1" t="s">
        <v>15</v>
      </c>
      <c r="E1823" s="1" t="s">
        <v>10301</v>
      </c>
      <c r="F1823" s="1" t="s">
        <v>17</v>
      </c>
      <c r="G1823" s="1" t="s">
        <v>10302</v>
      </c>
      <c r="H1823" s="1" t="s">
        <v>10303</v>
      </c>
      <c r="I1823" s="1" t="s">
        <v>1515</v>
      </c>
      <c r="J1823" s="1" t="s">
        <v>10304</v>
      </c>
      <c r="K1823" s="1" t="s">
        <v>10305</v>
      </c>
      <c r="L1823" s="119" t="s">
        <v>58</v>
      </c>
      <c r="M1823" s="4"/>
      <c r="N1823" s="1" t="s">
        <v>10306</v>
      </c>
      <c r="O1823" s="4" t="s">
        <v>214</v>
      </c>
      <c r="P1823" s="4" t="s">
        <v>215</v>
      </c>
    </row>
    <row r="1824" spans="1:16" ht="88.5" customHeight="1">
      <c r="A1824" s="17" t="s">
        <v>1511</v>
      </c>
      <c r="B1824" s="1" t="s">
        <v>2286</v>
      </c>
      <c r="C1824" s="9" t="s">
        <v>10300</v>
      </c>
      <c r="D1824" s="1" t="s">
        <v>71</v>
      </c>
      <c r="E1824" s="1" t="s">
        <v>27</v>
      </c>
      <c r="F1824" s="1" t="s">
        <v>179</v>
      </c>
      <c r="G1824" s="1" t="s">
        <v>4123</v>
      </c>
      <c r="H1824" s="1" t="s">
        <v>10307</v>
      </c>
      <c r="I1824" s="1" t="s">
        <v>1515</v>
      </c>
      <c r="J1824" s="1" t="s">
        <v>10308</v>
      </c>
      <c r="K1824" s="1" t="s">
        <v>10305</v>
      </c>
      <c r="L1824" s="119" t="s">
        <v>58</v>
      </c>
      <c r="M1824" s="4"/>
      <c r="N1824" s="1" t="s">
        <v>10309</v>
      </c>
      <c r="O1824" s="19" t="s">
        <v>10310</v>
      </c>
      <c r="P1824" s="19" t="s">
        <v>10311</v>
      </c>
    </row>
    <row r="1825" spans="1:16" ht="88.5" customHeight="1">
      <c r="A1825" s="1" t="s">
        <v>1511</v>
      </c>
      <c r="B1825" s="1" t="s">
        <v>3014</v>
      </c>
      <c r="C1825" s="9" t="s">
        <v>10153</v>
      </c>
      <c r="D1825" s="1" t="s">
        <v>157</v>
      </c>
      <c r="E1825" s="1" t="s">
        <v>16</v>
      </c>
      <c r="F1825" s="1" t="s">
        <v>1180</v>
      </c>
      <c r="G1825" s="1" t="s">
        <v>1005</v>
      </c>
      <c r="H1825" s="1" t="s">
        <v>10154</v>
      </c>
      <c r="I1825" s="1" t="s">
        <v>55</v>
      </c>
      <c r="J1825" s="1" t="s">
        <v>10155</v>
      </c>
      <c r="K1825" s="1" t="s">
        <v>561</v>
      </c>
      <c r="L1825" s="119" t="s">
        <v>58</v>
      </c>
      <c r="M1825" s="4"/>
      <c r="N1825" s="1" t="s">
        <v>10156</v>
      </c>
      <c r="O1825" s="19" t="s">
        <v>2248</v>
      </c>
      <c r="P1825" s="19" t="s">
        <v>2249</v>
      </c>
    </row>
    <row r="1826" spans="1:16" ht="88.5" customHeight="1">
      <c r="A1826" s="1" t="s">
        <v>1511</v>
      </c>
      <c r="B1826" s="1" t="s">
        <v>3014</v>
      </c>
      <c r="C1826" s="9" t="s">
        <v>10252</v>
      </c>
      <c r="D1826" s="1" t="s">
        <v>75</v>
      </c>
      <c r="E1826" s="1" t="s">
        <v>27</v>
      </c>
      <c r="F1826" s="1" t="s">
        <v>1180</v>
      </c>
      <c r="G1826" s="1" t="s">
        <v>10253</v>
      </c>
      <c r="H1826" s="1" t="s">
        <v>10254</v>
      </c>
      <c r="I1826" s="1" t="s">
        <v>55</v>
      </c>
      <c r="J1826" s="1" t="s">
        <v>2442</v>
      </c>
      <c r="K1826" s="1" t="s">
        <v>10255</v>
      </c>
      <c r="L1826" s="119" t="s">
        <v>58</v>
      </c>
      <c r="M1826" s="4"/>
      <c r="N1826" s="1" t="s">
        <v>10256</v>
      </c>
      <c r="O1826" s="19" t="s">
        <v>2248</v>
      </c>
      <c r="P1826" s="19" t="s">
        <v>2249</v>
      </c>
    </row>
    <row r="1827" spans="1:16" ht="88.5" customHeight="1">
      <c r="A1827" s="1" t="s">
        <v>1511</v>
      </c>
      <c r="B1827" s="1" t="s">
        <v>1849</v>
      </c>
      <c r="C1827" s="9" t="s">
        <v>10016</v>
      </c>
      <c r="D1827" s="1" t="s">
        <v>71</v>
      </c>
      <c r="E1827" s="1" t="s">
        <v>16</v>
      </c>
      <c r="F1827" s="1" t="s">
        <v>93</v>
      </c>
      <c r="G1827" s="1" t="s">
        <v>481</v>
      </c>
      <c r="H1827" s="1" t="s">
        <v>10017</v>
      </c>
      <c r="I1827" s="1" t="s">
        <v>55</v>
      </c>
      <c r="J1827" s="1" t="s">
        <v>1825</v>
      </c>
      <c r="K1827" s="1" t="s">
        <v>10018</v>
      </c>
      <c r="L1827" s="119" t="s">
        <v>58</v>
      </c>
      <c r="M1827" s="4"/>
      <c r="N1827" s="1" t="s">
        <v>10019</v>
      </c>
      <c r="O1827" s="4" t="s">
        <v>6160</v>
      </c>
      <c r="P1827" s="4" t="s">
        <v>6161</v>
      </c>
    </row>
    <row r="1828" spans="1:16" ht="88.5" customHeight="1">
      <c r="A1828" s="1" t="s">
        <v>1511</v>
      </c>
      <c r="B1828" s="1" t="s">
        <v>1849</v>
      </c>
      <c r="C1828" s="9" t="s">
        <v>10012</v>
      </c>
      <c r="D1828" s="1" t="s">
        <v>71</v>
      </c>
      <c r="E1828" s="1" t="s">
        <v>16</v>
      </c>
      <c r="F1828" s="1" t="s">
        <v>93</v>
      </c>
      <c r="G1828" s="1" t="s">
        <v>481</v>
      </c>
      <c r="H1828" s="1" t="s">
        <v>10013</v>
      </c>
      <c r="I1828" s="1" t="s">
        <v>55</v>
      </c>
      <c r="J1828" s="1" t="s">
        <v>10014</v>
      </c>
      <c r="K1828" s="1" t="s">
        <v>7520</v>
      </c>
      <c r="L1828" s="119" t="s">
        <v>58</v>
      </c>
      <c r="M1828" s="6"/>
      <c r="N1828" s="1" t="s">
        <v>10015</v>
      </c>
      <c r="O1828" s="6" t="s">
        <v>314</v>
      </c>
      <c r="P1828" s="6" t="s">
        <v>315</v>
      </c>
    </row>
    <row r="1829" spans="1:16" ht="88.5" customHeight="1">
      <c r="A1829" s="1" t="s">
        <v>1511</v>
      </c>
      <c r="B1829" s="1" t="s">
        <v>2286</v>
      </c>
      <c r="C1829" s="9" t="s">
        <v>10394</v>
      </c>
      <c r="D1829" s="1" t="s">
        <v>75</v>
      </c>
      <c r="E1829" s="1" t="s">
        <v>16</v>
      </c>
      <c r="F1829" s="1" t="s">
        <v>179</v>
      </c>
      <c r="G1829" s="1" t="s">
        <v>8993</v>
      </c>
      <c r="H1829" s="1" t="s">
        <v>10395</v>
      </c>
      <c r="I1829" s="1" t="s">
        <v>1515</v>
      </c>
      <c r="J1829" s="1" t="s">
        <v>10396</v>
      </c>
      <c r="K1829" s="1" t="s">
        <v>10397</v>
      </c>
      <c r="L1829" s="119" t="s">
        <v>58</v>
      </c>
      <c r="M1829" s="4"/>
      <c r="N1829" s="1" t="s">
        <v>10398</v>
      </c>
      <c r="O1829" s="4" t="s">
        <v>214</v>
      </c>
      <c r="P1829" s="4" t="s">
        <v>215</v>
      </c>
    </row>
    <row r="1830" spans="1:16" ht="88.5" customHeight="1">
      <c r="A1830" s="17" t="s">
        <v>1511</v>
      </c>
      <c r="B1830" s="1" t="s">
        <v>2286</v>
      </c>
      <c r="C1830" s="9" t="s">
        <v>10455</v>
      </c>
      <c r="D1830" s="1" t="s">
        <v>911</v>
      </c>
      <c r="E1830" s="1" t="s">
        <v>27</v>
      </c>
      <c r="F1830" s="1" t="s">
        <v>179</v>
      </c>
      <c r="G1830" s="1" t="s">
        <v>136</v>
      </c>
      <c r="H1830" s="1" t="s">
        <v>10456</v>
      </c>
      <c r="I1830" s="1" t="s">
        <v>1515</v>
      </c>
      <c r="J1830" s="1" t="s">
        <v>10457</v>
      </c>
      <c r="K1830" s="1" t="s">
        <v>10458</v>
      </c>
      <c r="L1830" s="119" t="s">
        <v>58</v>
      </c>
      <c r="M1830" s="4"/>
      <c r="N1830" s="1" t="s">
        <v>10459</v>
      </c>
      <c r="O1830" s="4" t="s">
        <v>214</v>
      </c>
      <c r="P1830" s="4" t="s">
        <v>215</v>
      </c>
    </row>
    <row r="1831" spans="1:16" ht="88.5" customHeight="1">
      <c r="A1831" s="1" t="s">
        <v>1511</v>
      </c>
      <c r="B1831" s="1" t="s">
        <v>6308</v>
      </c>
      <c r="C1831" s="9" t="s">
        <v>9615</v>
      </c>
      <c r="D1831" s="1" t="s">
        <v>128</v>
      </c>
      <c r="E1831" s="1" t="s">
        <v>16</v>
      </c>
      <c r="F1831" s="1" t="s">
        <v>76</v>
      </c>
      <c r="G1831" s="1" t="s">
        <v>7757</v>
      </c>
      <c r="H1831" s="1" t="s">
        <v>10180</v>
      </c>
      <c r="I1831" s="1" t="s">
        <v>30</v>
      </c>
      <c r="J1831" s="1" t="s">
        <v>10181</v>
      </c>
      <c r="K1831" s="1" t="s">
        <v>10182</v>
      </c>
      <c r="L1831" s="119" t="s">
        <v>58</v>
      </c>
      <c r="M1831" s="4"/>
      <c r="N1831" s="1" t="s">
        <v>10183</v>
      </c>
      <c r="O1831" s="19" t="s">
        <v>2005</v>
      </c>
      <c r="P1831" s="19" t="s">
        <v>2006</v>
      </c>
    </row>
    <row r="1832" spans="1:16" ht="88.5" customHeight="1">
      <c r="A1832" s="1" t="s">
        <v>1511</v>
      </c>
      <c r="B1832" s="1" t="s">
        <v>3014</v>
      </c>
      <c r="C1832" s="9" t="s">
        <v>10464</v>
      </c>
      <c r="D1832" s="1" t="s">
        <v>77</v>
      </c>
      <c r="E1832" s="1" t="s">
        <v>82</v>
      </c>
      <c r="F1832" s="1" t="s">
        <v>10465</v>
      </c>
      <c r="G1832" s="1" t="s">
        <v>10466</v>
      </c>
      <c r="H1832" s="1" t="s">
        <v>10467</v>
      </c>
      <c r="I1832" s="1" t="s">
        <v>55</v>
      </c>
      <c r="J1832" s="1" t="s">
        <v>10468</v>
      </c>
      <c r="K1832" s="1" t="s">
        <v>10469</v>
      </c>
      <c r="L1832" s="119" t="s">
        <v>58</v>
      </c>
      <c r="M1832" s="4"/>
      <c r="N1832" s="1" t="s">
        <v>10470</v>
      </c>
      <c r="O1832" s="4" t="s">
        <v>214</v>
      </c>
      <c r="P1832" s="4" t="s">
        <v>215</v>
      </c>
    </row>
    <row r="1833" spans="1:16" ht="88.5" customHeight="1">
      <c r="A1833" s="17" t="s">
        <v>1511</v>
      </c>
      <c r="B1833" s="1" t="s">
        <v>7356</v>
      </c>
      <c r="C1833" s="9" t="s">
        <v>9991</v>
      </c>
      <c r="D1833" s="1" t="s">
        <v>75</v>
      </c>
      <c r="E1833" s="1" t="s">
        <v>27</v>
      </c>
      <c r="F1833" s="1" t="s">
        <v>719</v>
      </c>
      <c r="G1833" s="1" t="s">
        <v>136</v>
      </c>
      <c r="H1833" s="1" t="s">
        <v>9992</v>
      </c>
      <c r="I1833" s="1" t="s">
        <v>30</v>
      </c>
      <c r="J1833" s="1" t="s">
        <v>9993</v>
      </c>
      <c r="K1833" s="1" t="s">
        <v>9989</v>
      </c>
      <c r="L1833" s="119" t="s">
        <v>58</v>
      </c>
      <c r="M1833" s="4"/>
      <c r="N1833" s="1" t="s">
        <v>9994</v>
      </c>
      <c r="O1833" s="19" t="s">
        <v>9017</v>
      </c>
      <c r="P1833" s="19" t="s">
        <v>9018</v>
      </c>
    </row>
    <row r="1834" spans="1:16" ht="88.5" customHeight="1">
      <c r="A1834" s="17" t="s">
        <v>1511</v>
      </c>
      <c r="B1834" s="1" t="s">
        <v>7356</v>
      </c>
      <c r="C1834" s="9" t="s">
        <v>9986</v>
      </c>
      <c r="D1834" s="1" t="s">
        <v>75</v>
      </c>
      <c r="E1834" s="1" t="s">
        <v>27</v>
      </c>
      <c r="F1834" s="1" t="s">
        <v>719</v>
      </c>
      <c r="G1834" s="1" t="s">
        <v>136</v>
      </c>
      <c r="H1834" s="1" t="s">
        <v>9987</v>
      </c>
      <c r="I1834" s="1" t="s">
        <v>30</v>
      </c>
      <c r="J1834" s="1" t="s">
        <v>9988</v>
      </c>
      <c r="K1834" s="1" t="s">
        <v>9989</v>
      </c>
      <c r="L1834" s="119" t="s">
        <v>58</v>
      </c>
      <c r="M1834" s="4"/>
      <c r="N1834" s="1" t="s">
        <v>9990</v>
      </c>
      <c r="O1834" s="4" t="s">
        <v>9017</v>
      </c>
      <c r="P1834" s="4" t="s">
        <v>9018</v>
      </c>
    </row>
    <row r="1835" spans="1:16" ht="88.5" customHeight="1">
      <c r="A1835" s="17" t="s">
        <v>1511</v>
      </c>
      <c r="B1835" s="1" t="s">
        <v>8281</v>
      </c>
      <c r="C1835" s="9" t="s">
        <v>10262</v>
      </c>
      <c r="D1835" s="1" t="s">
        <v>1458</v>
      </c>
      <c r="E1835" s="1" t="s">
        <v>27</v>
      </c>
      <c r="F1835" s="1" t="s">
        <v>122</v>
      </c>
      <c r="G1835" s="1" t="s">
        <v>10263</v>
      </c>
      <c r="H1835" s="1" t="s">
        <v>10264</v>
      </c>
      <c r="I1835" s="1" t="s">
        <v>1515</v>
      </c>
      <c r="J1835" s="1" t="s">
        <v>10265</v>
      </c>
      <c r="K1835" s="1" t="s">
        <v>10266</v>
      </c>
      <c r="L1835" s="119" t="s">
        <v>58</v>
      </c>
      <c r="M1835" s="4"/>
      <c r="N1835" s="1" t="s">
        <v>10267</v>
      </c>
      <c r="O1835" s="19" t="s">
        <v>951</v>
      </c>
      <c r="P1835" s="19" t="s">
        <v>952</v>
      </c>
    </row>
    <row r="1836" spans="1:16" ht="88.5" customHeight="1">
      <c r="A1836" s="17" t="s">
        <v>1511</v>
      </c>
      <c r="B1836" s="1" t="s">
        <v>10020</v>
      </c>
      <c r="C1836" s="9" t="s">
        <v>10420</v>
      </c>
      <c r="D1836" s="1" t="s">
        <v>75</v>
      </c>
      <c r="E1836" s="1" t="s">
        <v>16</v>
      </c>
      <c r="F1836" s="1" t="s">
        <v>179</v>
      </c>
      <c r="G1836" s="1" t="s">
        <v>94</v>
      </c>
      <c r="H1836" s="1" t="s">
        <v>10421</v>
      </c>
      <c r="I1836" s="1" t="s">
        <v>30</v>
      </c>
      <c r="J1836" s="1" t="s">
        <v>10422</v>
      </c>
      <c r="K1836" s="1" t="s">
        <v>10423</v>
      </c>
      <c r="L1836" s="119" t="s">
        <v>58</v>
      </c>
      <c r="M1836" s="4"/>
      <c r="N1836" s="1" t="s">
        <v>10424</v>
      </c>
      <c r="O1836" s="19" t="s">
        <v>247</v>
      </c>
      <c r="P1836" s="19" t="s">
        <v>248</v>
      </c>
    </row>
    <row r="1837" spans="1:16" ht="88.5" customHeight="1">
      <c r="A1837" s="1" t="s">
        <v>1511</v>
      </c>
      <c r="B1837" s="1" t="s">
        <v>9871</v>
      </c>
      <c r="C1837" s="9" t="s">
        <v>9963</v>
      </c>
      <c r="D1837" s="1" t="s">
        <v>52</v>
      </c>
      <c r="E1837" s="1" t="s">
        <v>27</v>
      </c>
      <c r="F1837" s="1" t="s">
        <v>719</v>
      </c>
      <c r="G1837" s="1" t="s">
        <v>4321</v>
      </c>
      <c r="H1837" s="1" t="s">
        <v>9964</v>
      </c>
      <c r="I1837" s="1" t="s">
        <v>30</v>
      </c>
      <c r="J1837" s="1" t="s">
        <v>9965</v>
      </c>
      <c r="K1837" s="1" t="s">
        <v>9966</v>
      </c>
      <c r="L1837" s="119" t="s">
        <v>58</v>
      </c>
      <c r="M1837" s="6"/>
      <c r="N1837" s="1" t="s">
        <v>9967</v>
      </c>
      <c r="O1837" s="6" t="s">
        <v>1948</v>
      </c>
      <c r="P1837" s="6" t="s">
        <v>1949</v>
      </c>
    </row>
    <row r="1838" spans="1:16" ht="88.5" customHeight="1">
      <c r="A1838" s="1" t="s">
        <v>1511</v>
      </c>
      <c r="B1838" s="1" t="s">
        <v>9871</v>
      </c>
      <c r="C1838" s="9" t="s">
        <v>10355</v>
      </c>
      <c r="D1838" s="1" t="s">
        <v>157</v>
      </c>
      <c r="E1838" s="1" t="s">
        <v>27</v>
      </c>
      <c r="F1838" s="1" t="s">
        <v>175</v>
      </c>
      <c r="G1838" s="1" t="s">
        <v>885</v>
      </c>
      <c r="H1838" s="1" t="s">
        <v>10356</v>
      </c>
      <c r="I1838" s="1" t="s">
        <v>30</v>
      </c>
      <c r="J1838" s="1" t="s">
        <v>10357</v>
      </c>
      <c r="K1838" s="1" t="s">
        <v>10358</v>
      </c>
      <c r="L1838" s="119" t="s">
        <v>58</v>
      </c>
      <c r="M1838" s="19"/>
      <c r="N1838" s="1" t="s">
        <v>10359</v>
      </c>
      <c r="O1838" s="24" t="s">
        <v>751</v>
      </c>
      <c r="P1838" s="24" t="s">
        <v>752</v>
      </c>
    </row>
    <row r="1839" spans="1:16" ht="88.5" customHeight="1">
      <c r="A1839" s="1" t="s">
        <v>1511</v>
      </c>
      <c r="B1839" s="1" t="s">
        <v>8281</v>
      </c>
      <c r="C1839" s="9" t="s">
        <v>10240</v>
      </c>
      <c r="D1839" s="1" t="s">
        <v>75</v>
      </c>
      <c r="E1839" s="1" t="s">
        <v>27</v>
      </c>
      <c r="F1839" s="1" t="s">
        <v>1029</v>
      </c>
      <c r="G1839" s="1" t="s">
        <v>3369</v>
      </c>
      <c r="H1839" s="1" t="s">
        <v>10241</v>
      </c>
      <c r="I1839" s="1" t="s">
        <v>1515</v>
      </c>
      <c r="J1839" s="1" t="s">
        <v>10242</v>
      </c>
      <c r="K1839" s="1" t="s">
        <v>10243</v>
      </c>
      <c r="L1839" s="119" t="s">
        <v>58</v>
      </c>
      <c r="M1839" s="6"/>
      <c r="N1839" s="1" t="s">
        <v>10244</v>
      </c>
      <c r="O1839" s="6" t="s">
        <v>303</v>
      </c>
      <c r="P1839" s="6" t="s">
        <v>304</v>
      </c>
    </row>
    <row r="1840" spans="1:16" ht="88.5" customHeight="1">
      <c r="A1840" s="17" t="s">
        <v>1511</v>
      </c>
      <c r="B1840" s="1" t="s">
        <v>6308</v>
      </c>
      <c r="C1840" s="9" t="s">
        <v>9982</v>
      </c>
      <c r="D1840" s="17" t="s">
        <v>157</v>
      </c>
      <c r="E1840" s="1" t="s">
        <v>27</v>
      </c>
      <c r="F1840" s="17" t="s">
        <v>2032</v>
      </c>
      <c r="G1840" s="1" t="s">
        <v>94</v>
      </c>
      <c r="H1840" s="1" t="s">
        <v>9983</v>
      </c>
      <c r="I1840" s="1" t="s">
        <v>30</v>
      </c>
      <c r="J1840" s="1" t="s">
        <v>519</v>
      </c>
      <c r="K1840" s="1" t="s">
        <v>9984</v>
      </c>
      <c r="L1840" s="119" t="s">
        <v>58</v>
      </c>
      <c r="M1840" s="4"/>
      <c r="N1840" s="1" t="s">
        <v>9985</v>
      </c>
      <c r="O1840" s="19" t="s">
        <v>2005</v>
      </c>
      <c r="P1840" s="4" t="s">
        <v>2006</v>
      </c>
    </row>
    <row r="1841" spans="1:16" ht="88.5" customHeight="1">
      <c r="A1841" s="17" t="s">
        <v>1511</v>
      </c>
      <c r="B1841" s="1" t="s">
        <v>6308</v>
      </c>
      <c r="C1841" s="9" t="s">
        <v>10283</v>
      </c>
      <c r="D1841" s="1" t="s">
        <v>75</v>
      </c>
      <c r="E1841" s="1" t="s">
        <v>27</v>
      </c>
      <c r="F1841" s="1" t="s">
        <v>179</v>
      </c>
      <c r="G1841" s="1" t="s">
        <v>94</v>
      </c>
      <c r="H1841" s="1" t="s">
        <v>10284</v>
      </c>
      <c r="I1841" s="1" t="s">
        <v>30</v>
      </c>
      <c r="J1841" s="1" t="s">
        <v>10285</v>
      </c>
      <c r="K1841" s="1" t="s">
        <v>10286</v>
      </c>
      <c r="L1841" s="119" t="s">
        <v>58</v>
      </c>
      <c r="M1841" s="4"/>
      <c r="N1841" s="1" t="s">
        <v>10287</v>
      </c>
      <c r="O1841" s="19" t="s">
        <v>2248</v>
      </c>
      <c r="P1841" s="19" t="s">
        <v>2249</v>
      </c>
    </row>
    <row r="1842" spans="1:16" ht="88.5" customHeight="1">
      <c r="A1842" s="17" t="s">
        <v>1511</v>
      </c>
      <c r="B1842" s="17" t="s">
        <v>1849</v>
      </c>
      <c r="C1842" s="9" t="s">
        <v>9980</v>
      </c>
      <c r="D1842" s="1" t="s">
        <v>829</v>
      </c>
      <c r="E1842" s="1" t="s">
        <v>16</v>
      </c>
      <c r="F1842" s="1" t="s">
        <v>76</v>
      </c>
      <c r="G1842" s="1" t="s">
        <v>129</v>
      </c>
      <c r="H1842" s="1" t="s">
        <v>2933</v>
      </c>
      <c r="I1842" s="1" t="s">
        <v>55</v>
      </c>
      <c r="J1842" s="1" t="s">
        <v>2757</v>
      </c>
      <c r="K1842" s="1" t="s">
        <v>2758</v>
      </c>
      <c r="L1842" s="119" t="s">
        <v>58</v>
      </c>
      <c r="M1842" s="4"/>
      <c r="N1842" s="1" t="s">
        <v>9981</v>
      </c>
      <c r="O1842" s="19" t="s">
        <v>6160</v>
      </c>
      <c r="P1842" s="19" t="s">
        <v>6161</v>
      </c>
    </row>
    <row r="1843" spans="1:16" ht="88.5" customHeight="1">
      <c r="A1843" s="17" t="s">
        <v>1511</v>
      </c>
      <c r="B1843" s="1" t="s">
        <v>7356</v>
      </c>
      <c r="C1843" s="9" t="s">
        <v>10235</v>
      </c>
      <c r="D1843" s="1" t="s">
        <v>71</v>
      </c>
      <c r="E1843" s="1" t="s">
        <v>164</v>
      </c>
      <c r="F1843" s="21" t="s">
        <v>109</v>
      </c>
      <c r="G1843" s="1" t="s">
        <v>94</v>
      </c>
      <c r="H1843" s="1" t="s">
        <v>10236</v>
      </c>
      <c r="I1843" s="1" t="s">
        <v>30</v>
      </c>
      <c r="J1843" s="1" t="s">
        <v>10237</v>
      </c>
      <c r="K1843" s="1" t="s">
        <v>10238</v>
      </c>
      <c r="L1843" s="119" t="s">
        <v>58</v>
      </c>
      <c r="M1843" s="4"/>
      <c r="N1843" s="1" t="s">
        <v>10239</v>
      </c>
      <c r="O1843" s="19" t="s">
        <v>3988</v>
      </c>
      <c r="P1843" s="4" t="s">
        <v>3989</v>
      </c>
    </row>
    <row r="1844" spans="1:16" ht="88.5" customHeight="1">
      <c r="A1844" s="1" t="s">
        <v>1511</v>
      </c>
      <c r="B1844" s="1" t="s">
        <v>7093</v>
      </c>
      <c r="C1844" s="9" t="s">
        <v>10101</v>
      </c>
      <c r="D1844" s="1" t="s">
        <v>52</v>
      </c>
      <c r="E1844" s="1" t="s">
        <v>16</v>
      </c>
      <c r="F1844" s="8" t="s">
        <v>936</v>
      </c>
      <c r="G1844" s="1" t="s">
        <v>481</v>
      </c>
      <c r="H1844" s="1" t="s">
        <v>10102</v>
      </c>
      <c r="I1844" s="1" t="s">
        <v>55</v>
      </c>
      <c r="J1844" s="1" t="s">
        <v>10103</v>
      </c>
      <c r="K1844" s="1" t="s">
        <v>10104</v>
      </c>
      <c r="L1844" s="119" t="s">
        <v>58</v>
      </c>
      <c r="M1844" s="4"/>
      <c r="N1844" s="1" t="s">
        <v>10105</v>
      </c>
      <c r="O1844" s="19" t="s">
        <v>268</v>
      </c>
      <c r="P1844" s="19" t="s">
        <v>269</v>
      </c>
    </row>
    <row r="1845" spans="1:16" ht="88.5" customHeight="1">
      <c r="A1845" s="17" t="s">
        <v>1511</v>
      </c>
      <c r="B1845" s="1" t="s">
        <v>7093</v>
      </c>
      <c r="C1845" s="9" t="s">
        <v>10205</v>
      </c>
      <c r="D1845" s="1" t="s">
        <v>75</v>
      </c>
      <c r="E1845" s="1" t="s">
        <v>36</v>
      </c>
      <c r="F1845" s="8" t="s">
        <v>1180</v>
      </c>
      <c r="G1845" s="1" t="s">
        <v>481</v>
      </c>
      <c r="H1845" s="1" t="s">
        <v>10206</v>
      </c>
      <c r="I1845" s="1" t="s">
        <v>55</v>
      </c>
      <c r="J1845" s="1" t="s">
        <v>10207</v>
      </c>
      <c r="K1845" s="1" t="s">
        <v>10208</v>
      </c>
      <c r="L1845" s="119" t="s">
        <v>58</v>
      </c>
      <c r="M1845" s="4"/>
      <c r="N1845" s="1" t="s">
        <v>10209</v>
      </c>
      <c r="O1845" s="4" t="s">
        <v>268</v>
      </c>
      <c r="P1845" s="4" t="s">
        <v>269</v>
      </c>
    </row>
    <row r="1846" spans="1:16" ht="88.5" customHeight="1">
      <c r="A1846" s="1" t="s">
        <v>1511</v>
      </c>
      <c r="B1846" s="1" t="s">
        <v>7093</v>
      </c>
      <c r="C1846" s="9" t="s">
        <v>10210</v>
      </c>
      <c r="D1846" s="1" t="s">
        <v>75</v>
      </c>
      <c r="E1846" s="1" t="s">
        <v>16</v>
      </c>
      <c r="F1846" s="8" t="s">
        <v>1180</v>
      </c>
      <c r="G1846" s="1" t="s">
        <v>481</v>
      </c>
      <c r="H1846" s="1" t="s">
        <v>10211</v>
      </c>
      <c r="I1846" s="1" t="s">
        <v>55</v>
      </c>
      <c r="J1846" s="1" t="s">
        <v>10212</v>
      </c>
      <c r="K1846" s="1" t="s">
        <v>10213</v>
      </c>
      <c r="L1846" s="119" t="s">
        <v>58</v>
      </c>
      <c r="M1846" s="19"/>
      <c r="N1846" s="1" t="s">
        <v>10214</v>
      </c>
      <c r="O1846" s="19" t="s">
        <v>268</v>
      </c>
      <c r="P1846" s="19" t="s">
        <v>269</v>
      </c>
    </row>
    <row r="1847" spans="1:16" ht="88.5" customHeight="1">
      <c r="A1847" s="1" t="s">
        <v>1511</v>
      </c>
      <c r="B1847" s="1" t="s">
        <v>7093</v>
      </c>
      <c r="C1847" s="9" t="s">
        <v>10225</v>
      </c>
      <c r="D1847" s="1" t="s">
        <v>75</v>
      </c>
      <c r="E1847" s="1" t="s">
        <v>36</v>
      </c>
      <c r="F1847" s="8" t="s">
        <v>76</v>
      </c>
      <c r="G1847" s="1" t="s">
        <v>6530</v>
      </c>
      <c r="H1847" s="1" t="s">
        <v>10226</v>
      </c>
      <c r="I1847" s="1" t="s">
        <v>55</v>
      </c>
      <c r="J1847" s="1" t="s">
        <v>10227</v>
      </c>
      <c r="K1847" s="1" t="s">
        <v>10228</v>
      </c>
      <c r="L1847" s="119" t="s">
        <v>58</v>
      </c>
      <c r="M1847" s="4"/>
      <c r="N1847" s="1" t="s">
        <v>10229</v>
      </c>
      <c r="O1847" s="4" t="s">
        <v>268</v>
      </c>
      <c r="P1847" s="4" t="s">
        <v>269</v>
      </c>
    </row>
    <row r="1848" spans="1:16" ht="88.5" customHeight="1">
      <c r="A1848" s="1" t="s">
        <v>1511</v>
      </c>
      <c r="B1848" s="1" t="s">
        <v>3014</v>
      </c>
      <c r="C1848" s="9" t="s">
        <v>10474</v>
      </c>
      <c r="D1848" s="1" t="s">
        <v>75</v>
      </c>
      <c r="E1848" s="1" t="s">
        <v>82</v>
      </c>
      <c r="F1848" s="1" t="s">
        <v>2858</v>
      </c>
      <c r="G1848" s="1" t="s">
        <v>10475</v>
      </c>
      <c r="H1848" s="1" t="s">
        <v>10476</v>
      </c>
      <c r="I1848" s="1" t="s">
        <v>55</v>
      </c>
      <c r="J1848" s="1" t="s">
        <v>10477</v>
      </c>
      <c r="K1848" s="1" t="s">
        <v>10478</v>
      </c>
      <c r="L1848" s="119" t="s">
        <v>58</v>
      </c>
      <c r="M1848" s="4"/>
      <c r="N1848" s="1" t="s">
        <v>10479</v>
      </c>
      <c r="O1848" s="19" t="s">
        <v>214</v>
      </c>
      <c r="P1848" s="19" t="s">
        <v>215</v>
      </c>
    </row>
    <row r="1849" spans="1:16" ht="88.5" customHeight="1">
      <c r="A1849" s="1" t="s">
        <v>1511</v>
      </c>
      <c r="B1849" s="1" t="s">
        <v>7093</v>
      </c>
      <c r="C1849" s="9" t="s">
        <v>10486</v>
      </c>
      <c r="D1849" s="1" t="s">
        <v>75</v>
      </c>
      <c r="E1849" s="1" t="s">
        <v>82</v>
      </c>
      <c r="F1849" s="1" t="s">
        <v>109</v>
      </c>
      <c r="G1849" s="1" t="s">
        <v>481</v>
      </c>
      <c r="H1849" s="1" t="s">
        <v>10487</v>
      </c>
      <c r="I1849" s="1" t="s">
        <v>55</v>
      </c>
      <c r="J1849" s="1" t="s">
        <v>6792</v>
      </c>
      <c r="K1849" s="1" t="s">
        <v>10488</v>
      </c>
      <c r="L1849" s="119" t="s">
        <v>58</v>
      </c>
      <c r="M1849" s="19"/>
      <c r="N1849" s="1" t="s">
        <v>10489</v>
      </c>
      <c r="O1849" s="19" t="s">
        <v>1730</v>
      </c>
      <c r="P1849" s="19" t="s">
        <v>1731</v>
      </c>
    </row>
    <row r="1850" spans="1:16" ht="88.5" customHeight="1">
      <c r="A1850" s="1" t="s">
        <v>1511</v>
      </c>
      <c r="B1850" s="1" t="s">
        <v>3014</v>
      </c>
      <c r="C1850" s="9" t="s">
        <v>10296</v>
      </c>
      <c r="D1850" s="1" t="s">
        <v>71</v>
      </c>
      <c r="E1850" s="1" t="s">
        <v>27</v>
      </c>
      <c r="F1850" s="1" t="s">
        <v>719</v>
      </c>
      <c r="G1850" s="1" t="s">
        <v>94</v>
      </c>
      <c r="H1850" s="1" t="s">
        <v>10297</v>
      </c>
      <c r="I1850" s="1" t="s">
        <v>55</v>
      </c>
      <c r="J1850" s="1" t="s">
        <v>7738</v>
      </c>
      <c r="K1850" s="1" t="s">
        <v>10298</v>
      </c>
      <c r="L1850" s="119" t="s">
        <v>58</v>
      </c>
      <c r="M1850" s="19"/>
      <c r="N1850" s="1" t="s">
        <v>10299</v>
      </c>
      <c r="O1850" s="19" t="s">
        <v>2248</v>
      </c>
      <c r="P1850" s="19" t="s">
        <v>2249</v>
      </c>
    </row>
    <row r="1851" spans="1:16" ht="88.5" customHeight="1">
      <c r="A1851" s="17" t="s">
        <v>1511</v>
      </c>
      <c r="B1851" s="1" t="s">
        <v>6308</v>
      </c>
      <c r="C1851" s="9" t="s">
        <v>10319</v>
      </c>
      <c r="D1851" s="1" t="s">
        <v>128</v>
      </c>
      <c r="E1851" s="1" t="s">
        <v>27</v>
      </c>
      <c r="F1851" s="1" t="s">
        <v>43</v>
      </c>
      <c r="G1851" s="1" t="s">
        <v>8276</v>
      </c>
      <c r="H1851" s="1" t="s">
        <v>10320</v>
      </c>
      <c r="I1851" s="1" t="s">
        <v>30</v>
      </c>
      <c r="J1851" s="1" t="s">
        <v>10321</v>
      </c>
      <c r="K1851" s="1" t="s">
        <v>10322</v>
      </c>
      <c r="L1851" s="119" t="s">
        <v>58</v>
      </c>
      <c r="M1851" s="4"/>
      <c r="N1851" s="1" t="s">
        <v>10323</v>
      </c>
      <c r="O1851" s="19" t="s">
        <v>2248</v>
      </c>
      <c r="P1851" s="19" t="s">
        <v>2249</v>
      </c>
    </row>
    <row r="1852" spans="1:16" ht="88.5" customHeight="1">
      <c r="A1852" s="1" t="s">
        <v>1511</v>
      </c>
      <c r="B1852" s="1" t="s">
        <v>3777</v>
      </c>
      <c r="C1852" s="9" t="s">
        <v>4950</v>
      </c>
      <c r="D1852" s="1" t="s">
        <v>75</v>
      </c>
      <c r="E1852" s="1" t="s">
        <v>16</v>
      </c>
      <c r="F1852" s="1" t="s">
        <v>179</v>
      </c>
      <c r="G1852" s="1" t="s">
        <v>3314</v>
      </c>
      <c r="H1852" s="1" t="s">
        <v>4951</v>
      </c>
      <c r="I1852" s="1" t="s">
        <v>1515</v>
      </c>
      <c r="J1852" s="1" t="s">
        <v>4952</v>
      </c>
      <c r="K1852" s="1" t="s">
        <v>4953</v>
      </c>
      <c r="L1852" s="119" t="s">
        <v>58</v>
      </c>
      <c r="M1852" s="19"/>
      <c r="N1852" s="1" t="s">
        <v>4954</v>
      </c>
      <c r="O1852" s="19" t="s">
        <v>2079</v>
      </c>
      <c r="P1852" s="19" t="s">
        <v>2080</v>
      </c>
    </row>
    <row r="1853" spans="1:16" ht="88.5" customHeight="1">
      <c r="A1853" s="1" t="s">
        <v>1511</v>
      </c>
      <c r="B1853" s="1" t="s">
        <v>3014</v>
      </c>
      <c r="C1853" s="9" t="s">
        <v>10329</v>
      </c>
      <c r="D1853" s="1" t="s">
        <v>157</v>
      </c>
      <c r="E1853" s="1" t="s">
        <v>16</v>
      </c>
      <c r="F1853" s="1" t="s">
        <v>10330</v>
      </c>
      <c r="G1853" s="1" t="s">
        <v>10331</v>
      </c>
      <c r="H1853" s="1" t="s">
        <v>10332</v>
      </c>
      <c r="I1853" s="1" t="s">
        <v>55</v>
      </c>
      <c r="J1853" s="1" t="s">
        <v>2585</v>
      </c>
      <c r="K1853" s="1" t="s">
        <v>10333</v>
      </c>
      <c r="L1853" s="119" t="s">
        <v>58</v>
      </c>
      <c r="M1853" s="4"/>
      <c r="N1853" s="1" t="s">
        <v>10334</v>
      </c>
      <c r="O1853" s="19" t="s">
        <v>2248</v>
      </c>
      <c r="P1853" s="19" t="s">
        <v>2249</v>
      </c>
    </row>
    <row r="1854" spans="1:16" ht="88.5" customHeight="1">
      <c r="A1854" s="1" t="s">
        <v>1511</v>
      </c>
      <c r="B1854" s="1" t="s">
        <v>3014</v>
      </c>
      <c r="C1854" s="9" t="s">
        <v>10335</v>
      </c>
      <c r="D1854" s="1" t="s">
        <v>3367</v>
      </c>
      <c r="E1854" s="1" t="s">
        <v>16</v>
      </c>
      <c r="F1854" s="1" t="s">
        <v>719</v>
      </c>
      <c r="G1854" s="1" t="s">
        <v>94</v>
      </c>
      <c r="H1854" s="1" t="s">
        <v>10336</v>
      </c>
      <c r="I1854" s="1" t="s">
        <v>55</v>
      </c>
      <c r="J1854" s="1" t="s">
        <v>10337</v>
      </c>
      <c r="K1854" s="1" t="s">
        <v>10338</v>
      </c>
      <c r="L1854" s="119" t="s">
        <v>58</v>
      </c>
      <c r="M1854" s="4"/>
      <c r="N1854" s="1" t="s">
        <v>10339</v>
      </c>
      <c r="O1854" s="19" t="s">
        <v>2248</v>
      </c>
      <c r="P1854" s="19" t="s">
        <v>2249</v>
      </c>
    </row>
    <row r="1855" spans="1:16" ht="88.5" customHeight="1">
      <c r="A1855" s="1" t="s">
        <v>1511</v>
      </c>
      <c r="B1855" s="1" t="s">
        <v>3777</v>
      </c>
      <c r="C1855" s="9" t="s">
        <v>10490</v>
      </c>
      <c r="D1855" s="1" t="s">
        <v>1458</v>
      </c>
      <c r="E1855" s="1" t="s">
        <v>3779</v>
      </c>
      <c r="F1855" s="1" t="s">
        <v>122</v>
      </c>
      <c r="G1855" s="1" t="s">
        <v>10491</v>
      </c>
      <c r="H1855" s="1" t="s">
        <v>10492</v>
      </c>
      <c r="I1855" s="1" t="s">
        <v>1515</v>
      </c>
      <c r="J1855" s="1" t="s">
        <v>10493</v>
      </c>
      <c r="K1855" s="1" t="s">
        <v>10494</v>
      </c>
      <c r="L1855" s="119" t="s">
        <v>58</v>
      </c>
      <c r="M1855" s="4"/>
      <c r="N1855" s="1" t="s">
        <v>10495</v>
      </c>
      <c r="O1855" s="19" t="s">
        <v>214</v>
      </c>
      <c r="P1855" s="19" t="s">
        <v>215</v>
      </c>
    </row>
    <row r="1856" spans="1:16" ht="88.5" customHeight="1">
      <c r="A1856" s="1" t="s">
        <v>1511</v>
      </c>
      <c r="B1856" s="1" t="s">
        <v>8281</v>
      </c>
      <c r="C1856" s="9" t="s">
        <v>10268</v>
      </c>
      <c r="D1856" s="1" t="s">
        <v>1458</v>
      </c>
      <c r="E1856" s="1" t="s">
        <v>16</v>
      </c>
      <c r="F1856" s="1" t="s">
        <v>37</v>
      </c>
      <c r="G1856" s="1" t="s">
        <v>10263</v>
      </c>
      <c r="H1856" s="1" t="s">
        <v>10269</v>
      </c>
      <c r="I1856" s="1" t="s">
        <v>1515</v>
      </c>
      <c r="J1856" s="1" t="s">
        <v>4788</v>
      </c>
      <c r="K1856" s="1" t="s">
        <v>10270</v>
      </c>
      <c r="L1856" s="119" t="s">
        <v>58</v>
      </c>
      <c r="M1856" s="4"/>
      <c r="N1856" s="1" t="s">
        <v>10271</v>
      </c>
      <c r="O1856" s="4" t="s">
        <v>951</v>
      </c>
      <c r="P1856" s="4" t="s">
        <v>952</v>
      </c>
    </row>
    <row r="1857" spans="1:16" ht="88.5" customHeight="1">
      <c r="A1857" s="17" t="s">
        <v>1511</v>
      </c>
      <c r="B1857" s="1" t="s">
        <v>3441</v>
      </c>
      <c r="C1857" s="9" t="s">
        <v>10360</v>
      </c>
      <c r="D1857" s="1" t="s">
        <v>986</v>
      </c>
      <c r="E1857" s="1" t="s">
        <v>10361</v>
      </c>
      <c r="F1857" s="1" t="s">
        <v>93</v>
      </c>
      <c r="G1857" s="1" t="s">
        <v>403</v>
      </c>
      <c r="H1857" s="1" t="s">
        <v>10362</v>
      </c>
      <c r="I1857" s="1" t="s">
        <v>167</v>
      </c>
      <c r="J1857" s="1" t="s">
        <v>10363</v>
      </c>
      <c r="K1857" s="1" t="s">
        <v>10364</v>
      </c>
      <c r="L1857" s="119" t="s">
        <v>58</v>
      </c>
      <c r="M1857" s="4"/>
      <c r="N1857" s="1" t="s">
        <v>10365</v>
      </c>
      <c r="O1857" s="19" t="s">
        <v>3988</v>
      </c>
      <c r="P1857" s="19" t="s">
        <v>3989</v>
      </c>
    </row>
    <row r="1858" spans="1:16" ht="88.5" customHeight="1">
      <c r="A1858" s="1" t="s">
        <v>1511</v>
      </c>
      <c r="B1858" s="17" t="s">
        <v>3014</v>
      </c>
      <c r="C1858" s="9" t="s">
        <v>10377</v>
      </c>
      <c r="D1858" s="1" t="s">
        <v>75</v>
      </c>
      <c r="E1858" s="1" t="s">
        <v>7544</v>
      </c>
      <c r="F1858" s="1" t="s">
        <v>719</v>
      </c>
      <c r="G1858" s="1" t="s">
        <v>94</v>
      </c>
      <c r="H1858" s="1" t="s">
        <v>10378</v>
      </c>
      <c r="I1858" s="1" t="s">
        <v>55</v>
      </c>
      <c r="J1858" s="1" t="s">
        <v>10379</v>
      </c>
      <c r="K1858" s="1" t="s">
        <v>10380</v>
      </c>
      <c r="L1858" s="119" t="s">
        <v>58</v>
      </c>
      <c r="M1858" s="35"/>
      <c r="N1858" s="1" t="s">
        <v>10381</v>
      </c>
      <c r="O1858" s="19" t="s">
        <v>2248</v>
      </c>
      <c r="P1858" s="19" t="s">
        <v>2249</v>
      </c>
    </row>
    <row r="1859" spans="1:16" ht="88.5" customHeight="1">
      <c r="A1859" s="1" t="s">
        <v>1511</v>
      </c>
      <c r="B1859" s="1" t="s">
        <v>3014</v>
      </c>
      <c r="C1859" s="9" t="s">
        <v>10382</v>
      </c>
      <c r="D1859" s="1" t="s">
        <v>75</v>
      </c>
      <c r="E1859" s="1" t="s">
        <v>16</v>
      </c>
      <c r="F1859" s="1" t="s">
        <v>719</v>
      </c>
      <c r="G1859" s="1" t="s">
        <v>10383</v>
      </c>
      <c r="H1859" s="1" t="s">
        <v>10384</v>
      </c>
      <c r="I1859" s="1" t="s">
        <v>55</v>
      </c>
      <c r="J1859" s="1" t="s">
        <v>10385</v>
      </c>
      <c r="K1859" s="1" t="s">
        <v>10386</v>
      </c>
      <c r="L1859" s="119" t="s">
        <v>58</v>
      </c>
      <c r="M1859" s="4"/>
      <c r="N1859" s="1" t="s">
        <v>10387</v>
      </c>
      <c r="O1859" s="4" t="s">
        <v>2248</v>
      </c>
      <c r="P1859" s="4" t="s">
        <v>2249</v>
      </c>
    </row>
    <row r="1860" spans="1:16" ht="88.5" customHeight="1">
      <c r="A1860" s="17" t="s">
        <v>1511</v>
      </c>
      <c r="B1860" s="1" t="s">
        <v>3014</v>
      </c>
      <c r="C1860" s="9" t="s">
        <v>10408</v>
      </c>
      <c r="D1860" s="1" t="s">
        <v>71</v>
      </c>
      <c r="E1860" s="1" t="s">
        <v>16</v>
      </c>
      <c r="F1860" s="1" t="s">
        <v>2858</v>
      </c>
      <c r="G1860" s="1" t="s">
        <v>10409</v>
      </c>
      <c r="H1860" s="1" t="s">
        <v>10410</v>
      </c>
      <c r="I1860" s="1" t="s">
        <v>55</v>
      </c>
      <c r="J1860" s="1" t="s">
        <v>8975</v>
      </c>
      <c r="K1860" s="1" t="s">
        <v>10411</v>
      </c>
      <c r="L1860" s="119" t="s">
        <v>58</v>
      </c>
      <c r="M1860" s="19"/>
      <c r="N1860" s="1" t="s">
        <v>10412</v>
      </c>
      <c r="O1860" s="19" t="s">
        <v>2248</v>
      </c>
      <c r="P1860" s="19" t="s">
        <v>2249</v>
      </c>
    </row>
    <row r="1861" spans="1:16" ht="88.5" customHeight="1">
      <c r="A1861" s="17" t="s">
        <v>1511</v>
      </c>
      <c r="B1861" s="1" t="s">
        <v>7093</v>
      </c>
      <c r="C1861" s="9" t="s">
        <v>10230</v>
      </c>
      <c r="D1861" s="1" t="s">
        <v>77</v>
      </c>
      <c r="E1861" s="1" t="s">
        <v>16</v>
      </c>
      <c r="F1861" s="1" t="s">
        <v>78</v>
      </c>
      <c r="G1861" s="1" t="s">
        <v>10059</v>
      </c>
      <c r="H1861" s="1" t="s">
        <v>10231</v>
      </c>
      <c r="I1861" s="1" t="s">
        <v>55</v>
      </c>
      <c r="J1861" s="1" t="s">
        <v>10232</v>
      </c>
      <c r="K1861" s="1" t="s">
        <v>10233</v>
      </c>
      <c r="L1861" s="119" t="s">
        <v>58</v>
      </c>
      <c r="M1861" s="4"/>
      <c r="N1861" s="1" t="s">
        <v>10234</v>
      </c>
      <c r="O1861" s="4" t="s">
        <v>268</v>
      </c>
      <c r="P1861" s="4" t="s">
        <v>269</v>
      </c>
    </row>
    <row r="1862" spans="1:16" ht="88.5" customHeight="1">
      <c r="A1862" s="17" t="s">
        <v>1511</v>
      </c>
      <c r="B1862" s="1" t="s">
        <v>7356</v>
      </c>
      <c r="C1862" s="9" t="s">
        <v>9968</v>
      </c>
      <c r="D1862" s="1" t="s">
        <v>75</v>
      </c>
      <c r="E1862" s="1" t="s">
        <v>27</v>
      </c>
      <c r="F1862" s="1" t="s">
        <v>1180</v>
      </c>
      <c r="G1862" s="1" t="s">
        <v>136</v>
      </c>
      <c r="H1862" s="1" t="s">
        <v>9969</v>
      </c>
      <c r="I1862" s="1" t="s">
        <v>30</v>
      </c>
      <c r="J1862" s="1" t="s">
        <v>9970</v>
      </c>
      <c r="K1862" s="1" t="s">
        <v>5537</v>
      </c>
      <c r="L1862" s="119" t="s">
        <v>58</v>
      </c>
      <c r="M1862" s="19"/>
      <c r="N1862" s="1" t="s">
        <v>9971</v>
      </c>
      <c r="O1862" s="19" t="s">
        <v>9017</v>
      </c>
      <c r="P1862" s="19" t="s">
        <v>9018</v>
      </c>
    </row>
    <row r="1863" spans="1:16" ht="88.5" customHeight="1">
      <c r="A1863" s="17" t="s">
        <v>1511</v>
      </c>
      <c r="B1863" s="1" t="s">
        <v>8281</v>
      </c>
      <c r="C1863" s="9" t="s">
        <v>10257</v>
      </c>
      <c r="D1863" s="1" t="s">
        <v>75</v>
      </c>
      <c r="E1863" s="1" t="s">
        <v>27</v>
      </c>
      <c r="F1863" s="1" t="s">
        <v>175</v>
      </c>
      <c r="G1863" s="1" t="s">
        <v>1514</v>
      </c>
      <c r="H1863" s="1" t="s">
        <v>10258</v>
      </c>
      <c r="I1863" s="1" t="s">
        <v>1515</v>
      </c>
      <c r="J1863" s="1" t="s">
        <v>10259</v>
      </c>
      <c r="K1863" s="1" t="s">
        <v>10260</v>
      </c>
      <c r="L1863" s="119" t="s">
        <v>58</v>
      </c>
      <c r="M1863" s="4"/>
      <c r="N1863" s="1" t="s">
        <v>10261</v>
      </c>
      <c r="O1863" s="19" t="s">
        <v>268</v>
      </c>
      <c r="P1863" s="19" t="s">
        <v>269</v>
      </c>
    </row>
    <row r="1864" spans="1:16" ht="88.5" customHeight="1">
      <c r="A1864" s="1" t="s">
        <v>1511</v>
      </c>
      <c r="B1864" s="1" t="s">
        <v>1849</v>
      </c>
      <c r="C1864" s="9" t="s">
        <v>10446</v>
      </c>
      <c r="D1864" s="1" t="s">
        <v>3453</v>
      </c>
      <c r="E1864" s="1" t="s">
        <v>16</v>
      </c>
      <c r="F1864" s="1" t="s">
        <v>3838</v>
      </c>
      <c r="G1864" s="1" t="s">
        <v>10447</v>
      </c>
      <c r="H1864" s="1" t="s">
        <v>10448</v>
      </c>
      <c r="I1864" s="1" t="s">
        <v>55</v>
      </c>
      <c r="J1864" s="1" t="s">
        <v>10449</v>
      </c>
      <c r="K1864" s="1" t="s">
        <v>10450</v>
      </c>
      <c r="L1864" s="119" t="s">
        <v>58</v>
      </c>
      <c r="M1864" s="4"/>
      <c r="N1864" s="1" t="s">
        <v>10451</v>
      </c>
      <c r="O1864" s="4" t="s">
        <v>1876</v>
      </c>
      <c r="P1864" s="4" t="s">
        <v>1877</v>
      </c>
    </row>
    <row r="1865" spans="1:16" ht="88.5" customHeight="1">
      <c r="A1865" s="17" t="s">
        <v>1511</v>
      </c>
      <c r="B1865" s="1" t="s">
        <v>1849</v>
      </c>
      <c r="C1865" s="9" t="s">
        <v>10446</v>
      </c>
      <c r="D1865" s="1" t="s">
        <v>3453</v>
      </c>
      <c r="E1865" s="1" t="s">
        <v>16</v>
      </c>
      <c r="F1865" s="1" t="s">
        <v>3838</v>
      </c>
      <c r="G1865" s="1" t="s">
        <v>10460</v>
      </c>
      <c r="H1865" s="1" t="s">
        <v>10461</v>
      </c>
      <c r="I1865" s="1" t="s">
        <v>55</v>
      </c>
      <c r="J1865" s="1" t="s">
        <v>10462</v>
      </c>
      <c r="K1865" s="1" t="s">
        <v>10450</v>
      </c>
      <c r="L1865" s="119" t="s">
        <v>58</v>
      </c>
      <c r="M1865" s="4"/>
      <c r="N1865" s="1" t="s">
        <v>10463</v>
      </c>
      <c r="O1865" s="4" t="s">
        <v>1876</v>
      </c>
      <c r="P1865" s="4" t="s">
        <v>1877</v>
      </c>
    </row>
    <row r="1866" spans="1:16" ht="88.5" customHeight="1">
      <c r="A1866" s="1" t="s">
        <v>1511</v>
      </c>
      <c r="B1866" s="1" t="s">
        <v>1849</v>
      </c>
      <c r="C1866" s="9" t="s">
        <v>10524</v>
      </c>
      <c r="D1866" s="1" t="s">
        <v>3453</v>
      </c>
      <c r="E1866" s="1" t="s">
        <v>16</v>
      </c>
      <c r="F1866" s="1" t="s">
        <v>3713</v>
      </c>
      <c r="G1866" s="1" t="s">
        <v>10525</v>
      </c>
      <c r="H1866" s="1" t="s">
        <v>10526</v>
      </c>
      <c r="I1866" s="1" t="s">
        <v>55</v>
      </c>
      <c r="J1866" s="1" t="s">
        <v>10462</v>
      </c>
      <c r="K1866" s="1" t="s">
        <v>10527</v>
      </c>
      <c r="L1866" s="119" t="s">
        <v>58</v>
      </c>
      <c r="M1866" s="4"/>
      <c r="N1866" s="1" t="s">
        <v>10528</v>
      </c>
      <c r="O1866" s="4" t="s">
        <v>6160</v>
      </c>
      <c r="P1866" s="4" t="s">
        <v>6161</v>
      </c>
    </row>
    <row r="1867" spans="1:16" ht="88.5" customHeight="1">
      <c r="A1867" s="1" t="s">
        <v>1511</v>
      </c>
      <c r="B1867" s="1" t="s">
        <v>1849</v>
      </c>
      <c r="C1867" s="9" t="s">
        <v>10529</v>
      </c>
      <c r="D1867" s="1" t="s">
        <v>3453</v>
      </c>
      <c r="E1867" s="1" t="s">
        <v>7712</v>
      </c>
      <c r="F1867" s="1" t="s">
        <v>3713</v>
      </c>
      <c r="G1867" s="1" t="s">
        <v>10525</v>
      </c>
      <c r="H1867" s="1" t="s">
        <v>10530</v>
      </c>
      <c r="I1867" s="1" t="s">
        <v>55</v>
      </c>
      <c r="J1867" s="1" t="s">
        <v>10531</v>
      </c>
      <c r="K1867" s="1" t="s">
        <v>10527</v>
      </c>
      <c r="L1867" s="119" t="s">
        <v>58</v>
      </c>
      <c r="M1867" s="4"/>
      <c r="N1867" s="1" t="s">
        <v>10532</v>
      </c>
      <c r="O1867" s="4" t="s">
        <v>6160</v>
      </c>
      <c r="P1867" s="4" t="s">
        <v>6161</v>
      </c>
    </row>
    <row r="1868" spans="1:16" ht="88.5" customHeight="1">
      <c r="A1868" s="17" t="s">
        <v>1511</v>
      </c>
      <c r="B1868" s="1" t="s">
        <v>1849</v>
      </c>
      <c r="C1868" s="9" t="s">
        <v>10533</v>
      </c>
      <c r="D1868" s="1" t="s">
        <v>3453</v>
      </c>
      <c r="E1868" s="1" t="s">
        <v>16</v>
      </c>
      <c r="F1868" s="1" t="s">
        <v>3713</v>
      </c>
      <c r="G1868" s="1" t="s">
        <v>10525</v>
      </c>
      <c r="H1868" s="1" t="s">
        <v>10534</v>
      </c>
      <c r="I1868" s="1" t="s">
        <v>55</v>
      </c>
      <c r="J1868" s="1" t="s">
        <v>10531</v>
      </c>
      <c r="K1868" s="1" t="s">
        <v>10527</v>
      </c>
      <c r="L1868" s="119" t="s">
        <v>58</v>
      </c>
      <c r="M1868" s="19"/>
      <c r="N1868" s="1" t="s">
        <v>10535</v>
      </c>
      <c r="O1868" s="4" t="s">
        <v>6160</v>
      </c>
      <c r="P1868" s="4" t="s">
        <v>6161</v>
      </c>
    </row>
    <row r="1869" spans="1:16" ht="88.5" customHeight="1">
      <c r="A1869" s="1" t="s">
        <v>1511</v>
      </c>
      <c r="B1869" s="1" t="s">
        <v>1849</v>
      </c>
      <c r="C1869" s="9" t="s">
        <v>10471</v>
      </c>
      <c r="D1869" s="1" t="s">
        <v>128</v>
      </c>
      <c r="E1869" s="1" t="s">
        <v>16</v>
      </c>
      <c r="F1869" s="1" t="s">
        <v>43</v>
      </c>
      <c r="G1869" s="1" t="s">
        <v>129</v>
      </c>
      <c r="H1869" s="1" t="s">
        <v>2411</v>
      </c>
      <c r="I1869" s="1" t="s">
        <v>55</v>
      </c>
      <c r="J1869" s="1" t="s">
        <v>7917</v>
      </c>
      <c r="K1869" s="1" t="s">
        <v>10472</v>
      </c>
      <c r="L1869" s="119" t="s">
        <v>58</v>
      </c>
      <c r="M1869" s="4"/>
      <c r="N1869" s="1" t="s">
        <v>10473</v>
      </c>
      <c r="O1869" s="4" t="s">
        <v>1876</v>
      </c>
      <c r="P1869" s="4" t="s">
        <v>1877</v>
      </c>
    </row>
    <row r="1870" spans="1:16" ht="88.5" customHeight="1">
      <c r="A1870" s="1" t="s">
        <v>1511</v>
      </c>
      <c r="B1870" s="1" t="s">
        <v>1849</v>
      </c>
      <c r="C1870" s="9" t="s">
        <v>10515</v>
      </c>
      <c r="D1870" s="1" t="s">
        <v>128</v>
      </c>
      <c r="E1870" s="1" t="s">
        <v>16</v>
      </c>
      <c r="F1870" s="1" t="s">
        <v>43</v>
      </c>
      <c r="G1870" s="1" t="s">
        <v>1720</v>
      </c>
      <c r="H1870" s="1" t="s">
        <v>2411</v>
      </c>
      <c r="I1870" s="1" t="s">
        <v>55</v>
      </c>
      <c r="J1870" s="1" t="s">
        <v>10516</v>
      </c>
      <c r="K1870" s="1" t="s">
        <v>10472</v>
      </c>
      <c r="L1870" s="119" t="s">
        <v>58</v>
      </c>
      <c r="M1870" s="4"/>
      <c r="N1870" s="1" t="s">
        <v>10517</v>
      </c>
      <c r="O1870" s="4" t="s">
        <v>1876</v>
      </c>
      <c r="P1870" s="4" t="s">
        <v>1877</v>
      </c>
    </row>
    <row r="1871" spans="1:16" ht="88.5" customHeight="1">
      <c r="A1871" s="17" t="s">
        <v>1511</v>
      </c>
      <c r="B1871" s="1" t="s">
        <v>3014</v>
      </c>
      <c r="C1871" s="9" t="s">
        <v>10518</v>
      </c>
      <c r="D1871" s="1" t="s">
        <v>75</v>
      </c>
      <c r="E1871" s="1" t="s">
        <v>16</v>
      </c>
      <c r="F1871" s="1" t="s">
        <v>2858</v>
      </c>
      <c r="G1871" s="1" t="s">
        <v>10519</v>
      </c>
      <c r="H1871" s="1" t="s">
        <v>10520</v>
      </c>
      <c r="I1871" s="1" t="s">
        <v>55</v>
      </c>
      <c r="J1871" s="1" t="s">
        <v>10521</v>
      </c>
      <c r="K1871" s="1" t="s">
        <v>10522</v>
      </c>
      <c r="L1871" s="119" t="s">
        <v>58</v>
      </c>
      <c r="M1871" s="4"/>
      <c r="N1871" s="1" t="s">
        <v>10523</v>
      </c>
      <c r="O1871" s="19" t="s">
        <v>214</v>
      </c>
      <c r="P1871" s="19" t="s">
        <v>215</v>
      </c>
    </row>
    <row r="1872" spans="1:16" ht="88.5" customHeight="1">
      <c r="A1872" s="1" t="s">
        <v>1511</v>
      </c>
      <c r="B1872" s="1" t="s">
        <v>3014</v>
      </c>
      <c r="C1872" s="9" t="s">
        <v>10413</v>
      </c>
      <c r="D1872" s="1" t="s">
        <v>75</v>
      </c>
      <c r="E1872" s="1" t="s">
        <v>16</v>
      </c>
      <c r="F1872" s="1" t="s">
        <v>10414</v>
      </c>
      <c r="G1872" s="1" t="s">
        <v>10415</v>
      </c>
      <c r="H1872" s="1" t="s">
        <v>10416</v>
      </c>
      <c r="I1872" s="1" t="s">
        <v>55</v>
      </c>
      <c r="J1872" s="1" t="s">
        <v>10417</v>
      </c>
      <c r="K1872" s="1" t="s">
        <v>10418</v>
      </c>
      <c r="L1872" s="119" t="s">
        <v>58</v>
      </c>
      <c r="M1872" s="4"/>
      <c r="N1872" s="1" t="s">
        <v>10419</v>
      </c>
      <c r="O1872" s="19" t="s">
        <v>2248</v>
      </c>
      <c r="P1872" s="19" t="s">
        <v>2249</v>
      </c>
    </row>
    <row r="1873" spans="1:16" ht="88.5" customHeight="1">
      <c r="A1873" s="17" t="s">
        <v>1511</v>
      </c>
      <c r="B1873" s="1" t="s">
        <v>3014</v>
      </c>
      <c r="C1873" s="9" t="s">
        <v>10425</v>
      </c>
      <c r="D1873" s="1" t="s">
        <v>77</v>
      </c>
      <c r="E1873" s="1" t="s">
        <v>16</v>
      </c>
      <c r="F1873" s="1" t="s">
        <v>1022</v>
      </c>
      <c r="G1873" s="1" t="s">
        <v>10426</v>
      </c>
      <c r="H1873" s="1" t="s">
        <v>80</v>
      </c>
      <c r="I1873" s="1" t="s">
        <v>55</v>
      </c>
      <c r="J1873" s="1" t="s">
        <v>10427</v>
      </c>
      <c r="K1873" s="1" t="s">
        <v>10428</v>
      </c>
      <c r="L1873" s="119" t="s">
        <v>58</v>
      </c>
      <c r="M1873" s="4"/>
      <c r="N1873" s="1" t="s">
        <v>10429</v>
      </c>
      <c r="O1873" s="4" t="s">
        <v>2248</v>
      </c>
      <c r="P1873" s="4" t="s">
        <v>2249</v>
      </c>
    </row>
    <row r="1874" spans="1:16" ht="88.5" customHeight="1">
      <c r="A1874" s="17" t="s">
        <v>1511</v>
      </c>
      <c r="B1874" s="1" t="s">
        <v>7093</v>
      </c>
      <c r="C1874" s="9" t="s">
        <v>10480</v>
      </c>
      <c r="D1874" s="1" t="s">
        <v>75</v>
      </c>
      <c r="E1874" s="1" t="s">
        <v>82</v>
      </c>
      <c r="F1874" s="1" t="s">
        <v>76</v>
      </c>
      <c r="G1874" s="1" t="s">
        <v>10481</v>
      </c>
      <c r="H1874" s="1" t="s">
        <v>10482</v>
      </c>
      <c r="I1874" s="1" t="s">
        <v>55</v>
      </c>
      <c r="J1874" s="1" t="s">
        <v>10483</v>
      </c>
      <c r="K1874" s="1" t="s">
        <v>10484</v>
      </c>
      <c r="L1874" s="119" t="s">
        <v>58</v>
      </c>
      <c r="M1874" s="6"/>
      <c r="N1874" s="1" t="s">
        <v>10485</v>
      </c>
      <c r="O1874" s="6" t="s">
        <v>256</v>
      </c>
      <c r="P1874" s="6" t="s">
        <v>257</v>
      </c>
    </row>
    <row r="1875" spans="1:16" ht="88.5" customHeight="1">
      <c r="A1875" s="1" t="s">
        <v>1511</v>
      </c>
      <c r="B1875" s="1" t="s">
        <v>3441</v>
      </c>
      <c r="C1875" s="9" t="s">
        <v>10350</v>
      </c>
      <c r="D1875" s="1" t="s">
        <v>71</v>
      </c>
      <c r="E1875" s="1" t="s">
        <v>2160</v>
      </c>
      <c r="F1875" s="1" t="s">
        <v>93</v>
      </c>
      <c r="G1875" s="1" t="s">
        <v>10351</v>
      </c>
      <c r="H1875" s="1" t="s">
        <v>10352</v>
      </c>
      <c r="I1875" s="1" t="s">
        <v>167</v>
      </c>
      <c r="J1875" s="1" t="s">
        <v>766</v>
      </c>
      <c r="K1875" s="1" t="s">
        <v>10353</v>
      </c>
      <c r="L1875" s="119" t="s">
        <v>58</v>
      </c>
      <c r="M1875" s="4"/>
      <c r="N1875" s="1" t="s">
        <v>10354</v>
      </c>
      <c r="O1875" s="4" t="s">
        <v>268</v>
      </c>
      <c r="P1875" s="4" t="s">
        <v>269</v>
      </c>
    </row>
    <row r="1876" spans="1:16" ht="88.5" customHeight="1">
      <c r="A1876" s="17" t="s">
        <v>1511</v>
      </c>
      <c r="B1876" s="1" t="s">
        <v>7093</v>
      </c>
      <c r="C1876" s="9" t="s">
        <v>10502</v>
      </c>
      <c r="D1876" s="1" t="s">
        <v>829</v>
      </c>
      <c r="E1876" s="1" t="s">
        <v>16</v>
      </c>
      <c r="F1876" s="1" t="s">
        <v>76</v>
      </c>
      <c r="G1876" s="1" t="s">
        <v>8502</v>
      </c>
      <c r="H1876" s="1" t="s">
        <v>8037</v>
      </c>
      <c r="I1876" s="1" t="s">
        <v>55</v>
      </c>
      <c r="J1876" s="1" t="s">
        <v>10503</v>
      </c>
      <c r="K1876" s="1" t="s">
        <v>10504</v>
      </c>
      <c r="L1876" s="119" t="s">
        <v>58</v>
      </c>
      <c r="M1876" s="4"/>
      <c r="N1876" s="1" t="s">
        <v>10505</v>
      </c>
      <c r="O1876" s="4" t="s">
        <v>1449</v>
      </c>
      <c r="P1876" s="4" t="s">
        <v>1450</v>
      </c>
    </row>
    <row r="1877" spans="1:16" ht="88.5" customHeight="1">
      <c r="A1877" s="17" t="s">
        <v>1511</v>
      </c>
      <c r="B1877" s="1" t="s">
        <v>7093</v>
      </c>
      <c r="C1877" s="9" t="s">
        <v>10506</v>
      </c>
      <c r="D1877" s="1" t="s">
        <v>75</v>
      </c>
      <c r="E1877" s="1" t="s">
        <v>16</v>
      </c>
      <c r="F1877" s="1" t="s">
        <v>1180</v>
      </c>
      <c r="G1877" s="1" t="s">
        <v>10507</v>
      </c>
      <c r="H1877" s="1" t="s">
        <v>10508</v>
      </c>
      <c r="I1877" s="1" t="s">
        <v>55</v>
      </c>
      <c r="J1877" s="1" t="s">
        <v>728</v>
      </c>
      <c r="K1877" s="1" t="s">
        <v>10504</v>
      </c>
      <c r="L1877" s="119" t="s">
        <v>58</v>
      </c>
      <c r="M1877" s="19"/>
      <c r="N1877" s="1" t="s">
        <v>10509</v>
      </c>
      <c r="O1877" s="4" t="s">
        <v>1449</v>
      </c>
      <c r="P1877" s="4" t="s">
        <v>1450</v>
      </c>
    </row>
    <row r="1878" spans="1:16" ht="88.5" customHeight="1">
      <c r="A1878" s="17" t="s">
        <v>1511</v>
      </c>
      <c r="B1878" s="1" t="s">
        <v>8281</v>
      </c>
      <c r="C1878" s="9" t="s">
        <v>10277</v>
      </c>
      <c r="D1878" s="1" t="s">
        <v>75</v>
      </c>
      <c r="E1878" s="1" t="s">
        <v>8394</v>
      </c>
      <c r="F1878" s="1" t="s">
        <v>179</v>
      </c>
      <c r="G1878" s="1" t="s">
        <v>10278</v>
      </c>
      <c r="H1878" s="1" t="s">
        <v>10279</v>
      </c>
      <c r="I1878" s="1" t="s">
        <v>1515</v>
      </c>
      <c r="J1878" s="1" t="s">
        <v>10280</v>
      </c>
      <c r="K1878" s="1" t="s">
        <v>10281</v>
      </c>
      <c r="L1878" s="119" t="s">
        <v>58</v>
      </c>
      <c r="M1878" s="4"/>
      <c r="N1878" s="1" t="s">
        <v>10282</v>
      </c>
      <c r="O1878" s="4" t="s">
        <v>951</v>
      </c>
      <c r="P1878" s="4" t="s">
        <v>952</v>
      </c>
    </row>
    <row r="1879" spans="1:16" ht="88.5" customHeight="1">
      <c r="A1879" s="17" t="s">
        <v>1511</v>
      </c>
      <c r="B1879" s="1" t="s">
        <v>9871</v>
      </c>
      <c r="C1879" s="9" t="s">
        <v>10372</v>
      </c>
      <c r="D1879" s="1" t="s">
        <v>52</v>
      </c>
      <c r="E1879" s="1" t="s">
        <v>27</v>
      </c>
      <c r="F1879" s="1" t="s">
        <v>175</v>
      </c>
      <c r="G1879" s="1" t="s">
        <v>885</v>
      </c>
      <c r="H1879" s="1" t="s">
        <v>10373</v>
      </c>
      <c r="I1879" s="1" t="s">
        <v>30</v>
      </c>
      <c r="J1879" s="1" t="s">
        <v>10374</v>
      </c>
      <c r="K1879" s="1" t="s">
        <v>10375</v>
      </c>
      <c r="L1879" s="119" t="s">
        <v>58</v>
      </c>
      <c r="M1879" s="4"/>
      <c r="N1879" s="1" t="s">
        <v>10376</v>
      </c>
      <c r="O1879" s="25" t="s">
        <v>751</v>
      </c>
      <c r="P1879" s="25" t="s">
        <v>752</v>
      </c>
    </row>
    <row r="1880" spans="1:16" ht="88.5" customHeight="1">
      <c r="A1880" s="17" t="s">
        <v>1511</v>
      </c>
      <c r="B1880" s="17" t="s">
        <v>1849</v>
      </c>
      <c r="C1880" s="9" t="s">
        <v>10291</v>
      </c>
      <c r="D1880" s="101" t="s">
        <v>128</v>
      </c>
      <c r="E1880" s="1" t="s">
        <v>16</v>
      </c>
      <c r="F1880" s="1" t="s">
        <v>76</v>
      </c>
      <c r="G1880" s="1" t="s">
        <v>129</v>
      </c>
      <c r="H1880" s="1" t="s">
        <v>10292</v>
      </c>
      <c r="I1880" s="1" t="s">
        <v>55</v>
      </c>
      <c r="J1880" s="1" t="s">
        <v>10293</v>
      </c>
      <c r="K1880" s="1" t="s">
        <v>10294</v>
      </c>
      <c r="L1880" s="119" t="s">
        <v>58</v>
      </c>
      <c r="M1880" s="19"/>
      <c r="N1880" s="1" t="s">
        <v>10295</v>
      </c>
      <c r="O1880" s="19" t="s">
        <v>6160</v>
      </c>
      <c r="P1880" s="19" t="s">
        <v>6161</v>
      </c>
    </row>
    <row r="1881" spans="1:16" ht="88.5" customHeight="1">
      <c r="A1881" s="1" t="s">
        <v>10536</v>
      </c>
      <c r="B1881" s="1" t="s">
        <v>5117</v>
      </c>
      <c r="C1881" s="9" t="s">
        <v>10585</v>
      </c>
      <c r="D1881" s="1" t="s">
        <v>829</v>
      </c>
      <c r="E1881" s="1" t="s">
        <v>27</v>
      </c>
      <c r="F1881" s="1" t="s">
        <v>76</v>
      </c>
      <c r="G1881" s="1" t="s">
        <v>10586</v>
      </c>
      <c r="H1881" s="1" t="s">
        <v>6148</v>
      </c>
      <c r="I1881" s="1" t="s">
        <v>55</v>
      </c>
      <c r="J1881" s="1" t="s">
        <v>10587</v>
      </c>
      <c r="K1881" s="1" t="s">
        <v>10588</v>
      </c>
      <c r="L1881" s="119" t="s">
        <v>58</v>
      </c>
      <c r="M1881" s="4"/>
      <c r="N1881" s="1" t="s">
        <v>10589</v>
      </c>
      <c r="O1881" s="4" t="s">
        <v>1053</v>
      </c>
      <c r="P1881" s="4" t="s">
        <v>1054</v>
      </c>
    </row>
    <row r="1882" spans="1:16" ht="88.5" customHeight="1">
      <c r="A1882" s="17" t="s">
        <v>10536</v>
      </c>
      <c r="B1882" s="1" t="s">
        <v>10566</v>
      </c>
      <c r="C1882" s="9" t="s">
        <v>156</v>
      </c>
      <c r="D1882" s="1" t="s">
        <v>157</v>
      </c>
      <c r="E1882" s="1" t="s">
        <v>27</v>
      </c>
      <c r="F1882" s="1" t="s">
        <v>158</v>
      </c>
      <c r="G1882" s="1" t="s">
        <v>94</v>
      </c>
      <c r="H1882" s="1" t="s">
        <v>159</v>
      </c>
      <c r="I1882" s="1" t="s">
        <v>55</v>
      </c>
      <c r="J1882" s="1" t="s">
        <v>153</v>
      </c>
      <c r="K1882" s="1" t="s">
        <v>154</v>
      </c>
      <c r="L1882" s="119" t="s">
        <v>58</v>
      </c>
      <c r="M1882" s="4"/>
      <c r="N1882" s="1" t="s">
        <v>160</v>
      </c>
      <c r="O1882" s="19" t="s">
        <v>537</v>
      </c>
      <c r="P1882" s="19" t="s">
        <v>538</v>
      </c>
    </row>
    <row r="1883" spans="1:16" ht="88.5" customHeight="1">
      <c r="A1883" s="17" t="s">
        <v>10536</v>
      </c>
      <c r="B1883" s="1" t="s">
        <v>3356</v>
      </c>
      <c r="C1883" s="9" t="s">
        <v>10537</v>
      </c>
      <c r="D1883" s="1" t="s">
        <v>52</v>
      </c>
      <c r="E1883" s="1" t="s">
        <v>184</v>
      </c>
      <c r="F1883" s="1" t="s">
        <v>10538</v>
      </c>
      <c r="G1883" s="1" t="s">
        <v>10539</v>
      </c>
      <c r="H1883" s="1" t="s">
        <v>10540</v>
      </c>
      <c r="I1883" s="1" t="s">
        <v>55</v>
      </c>
      <c r="J1883" s="1" t="s">
        <v>10541</v>
      </c>
      <c r="K1883" s="1" t="s">
        <v>10542</v>
      </c>
      <c r="L1883" s="119" t="s">
        <v>58</v>
      </c>
      <c r="M1883" s="4"/>
      <c r="N1883" s="1" t="s">
        <v>10543</v>
      </c>
      <c r="O1883" s="4" t="s">
        <v>2431</v>
      </c>
      <c r="P1883" s="4" t="s">
        <v>2432</v>
      </c>
    </row>
    <row r="1884" spans="1:16" ht="88.5" customHeight="1">
      <c r="A1884" s="1" t="s">
        <v>10536</v>
      </c>
      <c r="B1884" s="1" t="s">
        <v>3356</v>
      </c>
      <c r="C1884" s="9" t="s">
        <v>10537</v>
      </c>
      <c r="D1884" s="1" t="s">
        <v>52</v>
      </c>
      <c r="E1884" s="1" t="s">
        <v>16</v>
      </c>
      <c r="F1884" s="1" t="s">
        <v>76</v>
      </c>
      <c r="G1884" s="1" t="s">
        <v>10544</v>
      </c>
      <c r="H1884" s="1" t="s">
        <v>10545</v>
      </c>
      <c r="I1884" s="1" t="s">
        <v>55</v>
      </c>
      <c r="J1884" s="1" t="s">
        <v>10546</v>
      </c>
      <c r="K1884" s="1" t="s">
        <v>10542</v>
      </c>
      <c r="L1884" s="119" t="s">
        <v>58</v>
      </c>
      <c r="M1884" s="4"/>
      <c r="N1884" s="1" t="s">
        <v>10547</v>
      </c>
      <c r="O1884" s="4" t="s">
        <v>2431</v>
      </c>
      <c r="P1884" s="4" t="s">
        <v>2432</v>
      </c>
    </row>
    <row r="1885" spans="1:16" ht="88.5" customHeight="1">
      <c r="A1885" s="1" t="s">
        <v>10536</v>
      </c>
      <c r="B1885" s="1" t="s">
        <v>3356</v>
      </c>
      <c r="C1885" s="9" t="s">
        <v>10537</v>
      </c>
      <c r="D1885" s="1" t="s">
        <v>52</v>
      </c>
      <c r="E1885" s="1" t="s">
        <v>16</v>
      </c>
      <c r="F1885" s="1" t="s">
        <v>76</v>
      </c>
      <c r="G1885" s="1" t="s">
        <v>10544</v>
      </c>
      <c r="H1885" s="1" t="s">
        <v>10548</v>
      </c>
      <c r="I1885" s="1" t="s">
        <v>55</v>
      </c>
      <c r="J1885" s="1" t="s">
        <v>10549</v>
      </c>
      <c r="K1885" s="1" t="s">
        <v>10542</v>
      </c>
      <c r="L1885" s="119" t="s">
        <v>58</v>
      </c>
      <c r="M1885" s="4"/>
      <c r="N1885" s="1" t="s">
        <v>10550</v>
      </c>
      <c r="O1885" s="4" t="s">
        <v>2431</v>
      </c>
      <c r="P1885" s="4" t="s">
        <v>2432</v>
      </c>
    </row>
    <row r="1886" spans="1:16" ht="88.5" customHeight="1">
      <c r="A1886" s="1" t="s">
        <v>10536</v>
      </c>
      <c r="B1886" s="1" t="s">
        <v>5117</v>
      </c>
      <c r="C1886" s="9" t="s">
        <v>10590</v>
      </c>
      <c r="D1886" s="1" t="s">
        <v>75</v>
      </c>
      <c r="E1886" s="1" t="s">
        <v>16</v>
      </c>
      <c r="F1886" s="1" t="s">
        <v>282</v>
      </c>
      <c r="G1886" s="1" t="s">
        <v>10591</v>
      </c>
      <c r="H1886" s="1" t="s">
        <v>10592</v>
      </c>
      <c r="I1886" s="1" t="s">
        <v>55</v>
      </c>
      <c r="J1886" s="1" t="s">
        <v>10593</v>
      </c>
      <c r="K1886" s="1" t="s">
        <v>10594</v>
      </c>
      <c r="L1886" s="119" t="s">
        <v>58</v>
      </c>
      <c r="M1886" s="4"/>
      <c r="N1886" s="1" t="s">
        <v>10595</v>
      </c>
      <c r="O1886" s="4" t="s">
        <v>9017</v>
      </c>
      <c r="P1886" s="4" t="s">
        <v>9018</v>
      </c>
    </row>
    <row r="1887" spans="1:16" ht="88.5" customHeight="1">
      <c r="A1887" s="17" t="s">
        <v>10536</v>
      </c>
      <c r="B1887" s="1" t="s">
        <v>5117</v>
      </c>
      <c r="C1887" s="9" t="s">
        <v>10551</v>
      </c>
      <c r="D1887" s="1" t="s">
        <v>1458</v>
      </c>
      <c r="E1887" s="1" t="s">
        <v>16</v>
      </c>
      <c r="F1887" s="1" t="s">
        <v>122</v>
      </c>
      <c r="G1887" s="1" t="s">
        <v>1908</v>
      </c>
      <c r="H1887" s="1" t="s">
        <v>10552</v>
      </c>
      <c r="I1887" s="1" t="s">
        <v>55</v>
      </c>
      <c r="J1887" s="1" t="s">
        <v>10553</v>
      </c>
      <c r="K1887" s="1" t="s">
        <v>10554</v>
      </c>
      <c r="L1887" s="119" t="s">
        <v>58</v>
      </c>
      <c r="M1887" s="4"/>
      <c r="N1887" s="1" t="s">
        <v>10555</v>
      </c>
      <c r="O1887" s="19" t="s">
        <v>1053</v>
      </c>
      <c r="P1887" s="19" t="s">
        <v>1054</v>
      </c>
    </row>
    <row r="1888" spans="1:16" ht="88.5" customHeight="1">
      <c r="A1888" s="17" t="s">
        <v>10536</v>
      </c>
      <c r="B1888" s="1" t="s">
        <v>5117</v>
      </c>
      <c r="C1888" s="9" t="s">
        <v>10556</v>
      </c>
      <c r="D1888" s="1" t="s">
        <v>128</v>
      </c>
      <c r="E1888" s="1" t="s">
        <v>1110</v>
      </c>
      <c r="F1888" s="1" t="s">
        <v>76</v>
      </c>
      <c r="G1888" s="1" t="s">
        <v>10557</v>
      </c>
      <c r="H1888" s="1" t="s">
        <v>10558</v>
      </c>
      <c r="I1888" s="1" t="s">
        <v>55</v>
      </c>
      <c r="J1888" s="1" t="s">
        <v>10559</v>
      </c>
      <c r="K1888" s="1" t="s">
        <v>10560</v>
      </c>
      <c r="L1888" s="119" t="s">
        <v>58</v>
      </c>
      <c r="M1888" s="4"/>
      <c r="N1888" s="1" t="s">
        <v>10561</v>
      </c>
      <c r="O1888" s="4" t="s">
        <v>247</v>
      </c>
      <c r="P1888" s="4" t="s">
        <v>248</v>
      </c>
    </row>
    <row r="1889" spans="1:16" ht="88.5" customHeight="1">
      <c r="A1889" s="1" t="s">
        <v>10536</v>
      </c>
      <c r="B1889" s="1" t="s">
        <v>5117</v>
      </c>
      <c r="C1889" s="9" t="s">
        <v>10567</v>
      </c>
      <c r="D1889" s="1" t="s">
        <v>2689</v>
      </c>
      <c r="E1889" s="1" t="s">
        <v>82</v>
      </c>
      <c r="F1889" s="1" t="s">
        <v>10568</v>
      </c>
      <c r="G1889" s="1" t="s">
        <v>10569</v>
      </c>
      <c r="H1889" s="1" t="s">
        <v>10570</v>
      </c>
      <c r="I1889" s="1" t="s">
        <v>55</v>
      </c>
      <c r="J1889" s="1" t="s">
        <v>10571</v>
      </c>
      <c r="K1889" s="1" t="s">
        <v>10572</v>
      </c>
      <c r="L1889" s="119" t="s">
        <v>58</v>
      </c>
      <c r="M1889" s="4"/>
      <c r="N1889" s="1" t="s">
        <v>10573</v>
      </c>
      <c r="O1889" s="4" t="s">
        <v>247</v>
      </c>
      <c r="P1889" s="4" t="s">
        <v>248</v>
      </c>
    </row>
    <row r="1890" spans="1:16" ht="88.5" customHeight="1">
      <c r="A1890" s="17" t="s">
        <v>10536</v>
      </c>
      <c r="B1890" s="1" t="s">
        <v>10566</v>
      </c>
      <c r="C1890" s="9" t="s">
        <v>10574</v>
      </c>
      <c r="D1890" s="1" t="s">
        <v>157</v>
      </c>
      <c r="E1890" s="1" t="s">
        <v>27</v>
      </c>
      <c r="F1890" s="1" t="s">
        <v>76</v>
      </c>
      <c r="G1890" s="1" t="s">
        <v>10575</v>
      </c>
      <c r="H1890" s="1" t="s">
        <v>10576</v>
      </c>
      <c r="I1890" s="1" t="s">
        <v>55</v>
      </c>
      <c r="J1890" s="1" t="s">
        <v>10577</v>
      </c>
      <c r="K1890" s="1" t="s">
        <v>10578</v>
      </c>
      <c r="L1890" s="119" t="s">
        <v>58</v>
      </c>
      <c r="M1890" s="4"/>
      <c r="N1890" s="1" t="s">
        <v>10579</v>
      </c>
      <c r="O1890" s="4" t="s">
        <v>991</v>
      </c>
      <c r="P1890" s="4" t="s">
        <v>992</v>
      </c>
    </row>
    <row r="1891" spans="1:16" ht="88.5" customHeight="1">
      <c r="A1891" s="1" t="s">
        <v>6283</v>
      </c>
      <c r="B1891" s="1" t="s">
        <v>7802</v>
      </c>
      <c r="C1891" s="9" t="s">
        <v>7803</v>
      </c>
      <c r="D1891" s="1" t="s">
        <v>128</v>
      </c>
      <c r="E1891" s="1" t="s">
        <v>27</v>
      </c>
      <c r="F1891" s="1" t="s">
        <v>76</v>
      </c>
      <c r="G1891" s="1" t="s">
        <v>2426</v>
      </c>
      <c r="H1891" s="1" t="s">
        <v>7804</v>
      </c>
      <c r="I1891" s="1" t="s">
        <v>2536</v>
      </c>
      <c r="J1891" s="1" t="s">
        <v>7805</v>
      </c>
      <c r="K1891" s="1" t="s">
        <v>7806</v>
      </c>
      <c r="L1891" s="119" t="s">
        <v>58</v>
      </c>
      <c r="M1891" s="4"/>
      <c r="N1891" s="1" t="s">
        <v>7807</v>
      </c>
      <c r="O1891" s="4" t="s">
        <v>2628</v>
      </c>
      <c r="P1891" s="4" t="s">
        <v>2629</v>
      </c>
    </row>
    <row r="1892" spans="1:16" ht="88.5" customHeight="1">
      <c r="A1892" s="17" t="s">
        <v>6283</v>
      </c>
      <c r="B1892" s="1" t="s">
        <v>7802</v>
      </c>
      <c r="C1892" s="9" t="s">
        <v>7803</v>
      </c>
      <c r="D1892" s="1" t="s">
        <v>75</v>
      </c>
      <c r="E1892" s="1" t="s">
        <v>27</v>
      </c>
      <c r="F1892" s="1" t="s">
        <v>93</v>
      </c>
      <c r="G1892" s="1" t="s">
        <v>863</v>
      </c>
      <c r="H1892" s="1" t="s">
        <v>10671</v>
      </c>
      <c r="I1892" s="1" t="s">
        <v>2536</v>
      </c>
      <c r="J1892" s="1" t="s">
        <v>10672</v>
      </c>
      <c r="K1892" s="1" t="s">
        <v>10673</v>
      </c>
      <c r="L1892" s="119" t="s">
        <v>58</v>
      </c>
      <c r="M1892" s="4"/>
      <c r="N1892" s="1" t="s">
        <v>10674</v>
      </c>
      <c r="O1892" s="19" t="s">
        <v>2628</v>
      </c>
      <c r="P1892" s="19" t="s">
        <v>2629</v>
      </c>
    </row>
    <row r="1893" spans="1:16" ht="88.5" customHeight="1">
      <c r="A1893" s="1" t="s">
        <v>6283</v>
      </c>
      <c r="B1893" s="1" t="s">
        <v>7802</v>
      </c>
      <c r="C1893" s="9" t="s">
        <v>10691</v>
      </c>
      <c r="D1893" s="1" t="s">
        <v>10692</v>
      </c>
      <c r="E1893" s="1" t="s">
        <v>27</v>
      </c>
      <c r="F1893" s="1" t="s">
        <v>76</v>
      </c>
      <c r="G1893" s="1" t="s">
        <v>9517</v>
      </c>
      <c r="H1893" s="1" t="s">
        <v>10693</v>
      </c>
      <c r="I1893" s="1" t="s">
        <v>2536</v>
      </c>
      <c r="J1893" s="1" t="s">
        <v>10694</v>
      </c>
      <c r="K1893" s="1" t="s">
        <v>10695</v>
      </c>
      <c r="L1893" s="119" t="s">
        <v>58</v>
      </c>
      <c r="M1893" s="4"/>
      <c r="N1893" s="1" t="s">
        <v>10696</v>
      </c>
      <c r="O1893" s="4" t="s">
        <v>2628</v>
      </c>
      <c r="P1893" s="4" t="s">
        <v>2629</v>
      </c>
    </row>
    <row r="1894" spans="1:16" ht="88.5" customHeight="1">
      <c r="A1894" s="1" t="s">
        <v>6283</v>
      </c>
      <c r="B1894" s="1" t="s">
        <v>7802</v>
      </c>
      <c r="C1894" s="9" t="s">
        <v>10691</v>
      </c>
      <c r="D1894" s="1" t="s">
        <v>52</v>
      </c>
      <c r="E1894" s="1" t="s">
        <v>27</v>
      </c>
      <c r="F1894" s="1" t="s">
        <v>93</v>
      </c>
      <c r="G1894" s="1" t="s">
        <v>5312</v>
      </c>
      <c r="H1894" s="1" t="s">
        <v>10697</v>
      </c>
      <c r="I1894" s="1" t="s">
        <v>2536</v>
      </c>
      <c r="J1894" s="1" t="s">
        <v>10698</v>
      </c>
      <c r="K1894" s="1" t="s">
        <v>10695</v>
      </c>
      <c r="L1894" s="119" t="s">
        <v>58</v>
      </c>
      <c r="M1894" s="4"/>
      <c r="N1894" s="1" t="s">
        <v>10699</v>
      </c>
      <c r="O1894" s="19" t="s">
        <v>2628</v>
      </c>
      <c r="P1894" s="19" t="s">
        <v>2629</v>
      </c>
    </row>
    <row r="1895" spans="1:16" ht="88.5" customHeight="1">
      <c r="A1895" s="1" t="s">
        <v>6283</v>
      </c>
      <c r="B1895" s="1" t="s">
        <v>10675</v>
      </c>
      <c r="C1895" s="9" t="s">
        <v>10676</v>
      </c>
      <c r="D1895" s="1" t="s">
        <v>75</v>
      </c>
      <c r="E1895" s="1" t="s">
        <v>27</v>
      </c>
      <c r="F1895" s="1" t="s">
        <v>93</v>
      </c>
      <c r="G1895" s="1" t="s">
        <v>10677</v>
      </c>
      <c r="H1895" s="1" t="s">
        <v>10678</v>
      </c>
      <c r="I1895" s="1" t="s">
        <v>30</v>
      </c>
      <c r="J1895" s="1" t="s">
        <v>10679</v>
      </c>
      <c r="K1895" s="1" t="s">
        <v>10680</v>
      </c>
      <c r="L1895" s="119" t="s">
        <v>58</v>
      </c>
      <c r="M1895" s="4"/>
      <c r="N1895" s="1" t="s">
        <v>10681</v>
      </c>
      <c r="O1895" s="4" t="s">
        <v>6142</v>
      </c>
      <c r="P1895" s="4" t="s">
        <v>6143</v>
      </c>
    </row>
    <row r="1896" spans="1:16" ht="88.5" customHeight="1">
      <c r="A1896" s="17" t="s">
        <v>6283</v>
      </c>
      <c r="B1896" s="1" t="s">
        <v>10675</v>
      </c>
      <c r="C1896" s="9" t="s">
        <v>10682</v>
      </c>
      <c r="D1896" s="1" t="s">
        <v>75</v>
      </c>
      <c r="E1896" s="1" t="s">
        <v>27</v>
      </c>
      <c r="F1896" s="1" t="s">
        <v>93</v>
      </c>
      <c r="G1896" s="1" t="s">
        <v>10683</v>
      </c>
      <c r="H1896" s="1" t="s">
        <v>10684</v>
      </c>
      <c r="I1896" s="1" t="s">
        <v>30</v>
      </c>
      <c r="J1896" s="1" t="s">
        <v>10685</v>
      </c>
      <c r="K1896" s="1" t="s">
        <v>9778</v>
      </c>
      <c r="L1896" s="119" t="s">
        <v>58</v>
      </c>
      <c r="M1896" s="4"/>
      <c r="N1896" s="1" t="s">
        <v>10686</v>
      </c>
      <c r="O1896" s="4" t="s">
        <v>6142</v>
      </c>
      <c r="P1896" s="4" t="s">
        <v>6143</v>
      </c>
    </row>
    <row r="1897" spans="1:16" ht="88.5" customHeight="1">
      <c r="A1897" s="17" t="s">
        <v>6283</v>
      </c>
      <c r="B1897" s="1" t="s">
        <v>10648</v>
      </c>
      <c r="C1897" s="9" t="s">
        <v>10972</v>
      </c>
      <c r="D1897" s="1" t="s">
        <v>157</v>
      </c>
      <c r="E1897" s="1" t="s">
        <v>174</v>
      </c>
      <c r="F1897" s="1" t="s">
        <v>179</v>
      </c>
      <c r="G1897" s="1" t="s">
        <v>10968</v>
      </c>
      <c r="H1897" s="1" t="s">
        <v>10969</v>
      </c>
      <c r="I1897" s="1" t="s">
        <v>30</v>
      </c>
      <c r="J1897" s="1" t="s">
        <v>10973</v>
      </c>
      <c r="K1897" s="1" t="s">
        <v>2295</v>
      </c>
      <c r="L1897" s="119" t="s">
        <v>58</v>
      </c>
      <c r="M1897" s="6"/>
      <c r="N1897" s="1" t="s">
        <v>10974</v>
      </c>
      <c r="O1897" s="22" t="s">
        <v>6897</v>
      </c>
      <c r="P1897" s="22" t="s">
        <v>6898</v>
      </c>
    </row>
    <row r="1898" spans="1:16" ht="88.5" customHeight="1">
      <c r="A1898" s="17" t="s">
        <v>6283</v>
      </c>
      <c r="B1898" s="1" t="s">
        <v>10648</v>
      </c>
      <c r="C1898" s="9" t="s">
        <v>10967</v>
      </c>
      <c r="D1898" s="1" t="s">
        <v>157</v>
      </c>
      <c r="E1898" s="1" t="s">
        <v>174</v>
      </c>
      <c r="F1898" s="1" t="s">
        <v>179</v>
      </c>
      <c r="G1898" s="1" t="s">
        <v>10968</v>
      </c>
      <c r="H1898" s="1" t="s">
        <v>10969</v>
      </c>
      <c r="I1898" s="1" t="s">
        <v>30</v>
      </c>
      <c r="J1898" s="1" t="s">
        <v>10970</v>
      </c>
      <c r="K1898" s="1" t="s">
        <v>2295</v>
      </c>
      <c r="L1898" s="119" t="s">
        <v>58</v>
      </c>
      <c r="M1898" s="6"/>
      <c r="N1898" s="1" t="s">
        <v>10971</v>
      </c>
      <c r="O1898" s="6" t="s">
        <v>6897</v>
      </c>
      <c r="P1898" s="6" t="s">
        <v>6898</v>
      </c>
    </row>
    <row r="1899" spans="1:16" ht="88.5" customHeight="1">
      <c r="A1899" s="1" t="s">
        <v>6283</v>
      </c>
      <c r="B1899" s="1" t="s">
        <v>10596</v>
      </c>
      <c r="C1899" s="9" t="s">
        <v>11008</v>
      </c>
      <c r="D1899" s="1" t="s">
        <v>1951</v>
      </c>
      <c r="E1899" s="1" t="s">
        <v>27</v>
      </c>
      <c r="F1899" s="1" t="s">
        <v>76</v>
      </c>
      <c r="G1899" s="1" t="s">
        <v>10598</v>
      </c>
      <c r="H1899" s="1" t="s">
        <v>11009</v>
      </c>
      <c r="I1899" s="1" t="s">
        <v>30</v>
      </c>
      <c r="J1899" s="1" t="s">
        <v>11010</v>
      </c>
      <c r="K1899" s="1" t="s">
        <v>11011</v>
      </c>
      <c r="L1899" s="119" t="s">
        <v>58</v>
      </c>
      <c r="M1899" s="4"/>
      <c r="N1899" s="1" t="s">
        <v>11012</v>
      </c>
      <c r="O1899" s="19" t="s">
        <v>741</v>
      </c>
      <c r="P1899" s="19" t="s">
        <v>742</v>
      </c>
    </row>
    <row r="1900" spans="1:16" ht="88.5" customHeight="1">
      <c r="A1900" s="1" t="s">
        <v>6283</v>
      </c>
      <c r="B1900" s="1" t="s">
        <v>10596</v>
      </c>
      <c r="C1900" s="9" t="s">
        <v>10962</v>
      </c>
      <c r="D1900" s="1" t="s">
        <v>1951</v>
      </c>
      <c r="E1900" s="1" t="s">
        <v>27</v>
      </c>
      <c r="F1900" s="1" t="s">
        <v>76</v>
      </c>
      <c r="G1900" s="1" t="s">
        <v>10598</v>
      </c>
      <c r="H1900" s="1" t="s">
        <v>10963</v>
      </c>
      <c r="I1900" s="1" t="s">
        <v>30</v>
      </c>
      <c r="J1900" s="1" t="s">
        <v>10964</v>
      </c>
      <c r="K1900" s="1" t="s">
        <v>10965</v>
      </c>
      <c r="L1900" s="119" t="s">
        <v>58</v>
      </c>
      <c r="M1900" s="4"/>
      <c r="N1900" s="1" t="s">
        <v>10966</v>
      </c>
      <c r="O1900" s="19" t="s">
        <v>741</v>
      </c>
      <c r="P1900" s="19" t="s">
        <v>742</v>
      </c>
    </row>
    <row r="1901" spans="1:16" ht="88.5" customHeight="1">
      <c r="A1901" s="17" t="s">
        <v>6283</v>
      </c>
      <c r="B1901" s="1" t="s">
        <v>10596</v>
      </c>
      <c r="C1901" s="9" t="s">
        <v>10941</v>
      </c>
      <c r="D1901" s="1" t="s">
        <v>1951</v>
      </c>
      <c r="E1901" s="1" t="s">
        <v>27</v>
      </c>
      <c r="F1901" s="1" t="s">
        <v>76</v>
      </c>
      <c r="G1901" s="1" t="s">
        <v>10598</v>
      </c>
      <c r="H1901" s="1" t="s">
        <v>10942</v>
      </c>
      <c r="I1901" s="1" t="s">
        <v>30</v>
      </c>
      <c r="J1901" s="1" t="s">
        <v>10943</v>
      </c>
      <c r="K1901" s="1" t="s">
        <v>10944</v>
      </c>
      <c r="L1901" s="119" t="s">
        <v>58</v>
      </c>
      <c r="M1901" s="4"/>
      <c r="N1901" s="1" t="s">
        <v>10945</v>
      </c>
      <c r="O1901" s="4" t="s">
        <v>741</v>
      </c>
      <c r="P1901" s="4" t="s">
        <v>742</v>
      </c>
    </row>
    <row r="1902" spans="1:16" ht="88.5" customHeight="1">
      <c r="A1902" s="17" t="s">
        <v>6283</v>
      </c>
      <c r="B1902" s="1" t="s">
        <v>10596</v>
      </c>
      <c r="C1902" s="9" t="s">
        <v>10597</v>
      </c>
      <c r="D1902" s="1" t="s">
        <v>1951</v>
      </c>
      <c r="E1902" s="1" t="s">
        <v>27</v>
      </c>
      <c r="F1902" s="1" t="s">
        <v>76</v>
      </c>
      <c r="G1902" s="1" t="s">
        <v>10598</v>
      </c>
      <c r="H1902" s="1" t="s">
        <v>10599</v>
      </c>
      <c r="I1902" s="1" t="s">
        <v>30</v>
      </c>
      <c r="J1902" s="1" t="s">
        <v>10600</v>
      </c>
      <c r="K1902" s="1" t="s">
        <v>10601</v>
      </c>
      <c r="L1902" s="119" t="s">
        <v>58</v>
      </c>
      <c r="M1902" s="4"/>
      <c r="N1902" s="1" t="s">
        <v>10602</v>
      </c>
      <c r="O1902" s="4" t="s">
        <v>2190</v>
      </c>
      <c r="P1902" s="4" t="s">
        <v>2191</v>
      </c>
    </row>
    <row r="1903" spans="1:16" ht="88.5" customHeight="1">
      <c r="A1903" s="1" t="s">
        <v>6283</v>
      </c>
      <c r="B1903" s="101" t="s">
        <v>10596</v>
      </c>
      <c r="C1903" s="104" t="s">
        <v>10604</v>
      </c>
      <c r="D1903" s="101" t="s">
        <v>1951</v>
      </c>
      <c r="E1903" s="101" t="s">
        <v>27</v>
      </c>
      <c r="F1903" s="101" t="s">
        <v>76</v>
      </c>
      <c r="G1903" s="101" t="s">
        <v>10598</v>
      </c>
      <c r="H1903" s="101" t="s">
        <v>10605</v>
      </c>
      <c r="I1903" s="101" t="s">
        <v>30</v>
      </c>
      <c r="J1903" s="101" t="s">
        <v>10606</v>
      </c>
      <c r="K1903" s="101" t="s">
        <v>10607</v>
      </c>
      <c r="L1903" s="119" t="s">
        <v>58</v>
      </c>
      <c r="M1903" s="106"/>
      <c r="N1903" s="101" t="s">
        <v>10608</v>
      </c>
      <c r="O1903" s="4" t="s">
        <v>2190</v>
      </c>
      <c r="P1903" s="4" t="s">
        <v>2191</v>
      </c>
    </row>
    <row r="1904" spans="1:16" ht="88.5" customHeight="1">
      <c r="A1904" s="1" t="s">
        <v>6283</v>
      </c>
      <c r="B1904" s="1" t="s">
        <v>10675</v>
      </c>
      <c r="C1904" s="9" t="s">
        <v>10761</v>
      </c>
      <c r="D1904" s="1" t="s">
        <v>1845</v>
      </c>
      <c r="E1904" s="1" t="s">
        <v>27</v>
      </c>
      <c r="F1904" s="1" t="s">
        <v>76</v>
      </c>
      <c r="G1904" s="1" t="s">
        <v>6957</v>
      </c>
      <c r="H1904" s="1" t="s">
        <v>10762</v>
      </c>
      <c r="I1904" s="1" t="s">
        <v>30</v>
      </c>
      <c r="J1904" s="1" t="s">
        <v>10763</v>
      </c>
      <c r="K1904" s="1" t="s">
        <v>10764</v>
      </c>
      <c r="L1904" s="119" t="s">
        <v>58</v>
      </c>
      <c r="M1904" s="4"/>
      <c r="N1904" s="1" t="s">
        <v>10765</v>
      </c>
      <c r="O1904" s="19" t="s">
        <v>6142</v>
      </c>
      <c r="P1904" s="19" t="s">
        <v>6143</v>
      </c>
    </row>
    <row r="1905" spans="1:16" ht="88.5" customHeight="1">
      <c r="A1905" s="17" t="s">
        <v>6283</v>
      </c>
      <c r="B1905" s="1" t="s">
        <v>10648</v>
      </c>
      <c r="C1905" s="9" t="s">
        <v>10687</v>
      </c>
      <c r="D1905" s="1" t="s">
        <v>1680</v>
      </c>
      <c r="E1905" s="1" t="s">
        <v>164</v>
      </c>
      <c r="F1905" s="1" t="s">
        <v>76</v>
      </c>
      <c r="G1905" s="1" t="s">
        <v>161</v>
      </c>
      <c r="H1905" s="1" t="s">
        <v>10688</v>
      </c>
      <c r="I1905" s="1" t="s">
        <v>30</v>
      </c>
      <c r="J1905" s="1" t="s">
        <v>7029</v>
      </c>
      <c r="K1905" s="1" t="s">
        <v>10689</v>
      </c>
      <c r="L1905" s="119" t="s">
        <v>58</v>
      </c>
      <c r="M1905" s="4"/>
      <c r="N1905" s="1" t="s">
        <v>10690</v>
      </c>
      <c r="O1905" s="4" t="s">
        <v>761</v>
      </c>
      <c r="P1905" s="4" t="s">
        <v>762</v>
      </c>
    </row>
    <row r="1906" spans="1:16" ht="88.5" customHeight="1">
      <c r="A1906" s="1" t="s">
        <v>6283</v>
      </c>
      <c r="B1906" s="1" t="s">
        <v>10648</v>
      </c>
      <c r="C1906" s="9" t="s">
        <v>10938</v>
      </c>
      <c r="D1906" s="1" t="s">
        <v>829</v>
      </c>
      <c r="E1906" s="1" t="s">
        <v>164</v>
      </c>
      <c r="F1906" s="1" t="s">
        <v>76</v>
      </c>
      <c r="G1906" s="1" t="s">
        <v>129</v>
      </c>
      <c r="H1906" s="1" t="s">
        <v>10928</v>
      </c>
      <c r="I1906" s="1" t="s">
        <v>30</v>
      </c>
      <c r="J1906" s="1" t="s">
        <v>10939</v>
      </c>
      <c r="K1906" s="1" t="s">
        <v>10930</v>
      </c>
      <c r="L1906" s="119" t="s">
        <v>58</v>
      </c>
      <c r="M1906" s="6"/>
      <c r="N1906" s="1" t="s">
        <v>10940</v>
      </c>
      <c r="O1906" s="22" t="s">
        <v>6897</v>
      </c>
      <c r="P1906" s="22" t="s">
        <v>6898</v>
      </c>
    </row>
    <row r="1907" spans="1:16" ht="88.5" customHeight="1">
      <c r="A1907" s="1" t="s">
        <v>6283</v>
      </c>
      <c r="B1907" s="1" t="s">
        <v>10648</v>
      </c>
      <c r="C1907" s="9" t="s">
        <v>10927</v>
      </c>
      <c r="D1907" s="1" t="s">
        <v>829</v>
      </c>
      <c r="E1907" s="1" t="s">
        <v>164</v>
      </c>
      <c r="F1907" s="1" t="s">
        <v>76</v>
      </c>
      <c r="G1907" s="1" t="s">
        <v>129</v>
      </c>
      <c r="H1907" s="1" t="s">
        <v>10928</v>
      </c>
      <c r="I1907" s="1" t="s">
        <v>30</v>
      </c>
      <c r="J1907" s="1" t="s">
        <v>10929</v>
      </c>
      <c r="K1907" s="1" t="s">
        <v>10930</v>
      </c>
      <c r="L1907" s="119" t="s">
        <v>58</v>
      </c>
      <c r="M1907" s="6"/>
      <c r="N1907" s="1" t="s">
        <v>10931</v>
      </c>
      <c r="O1907" s="6" t="s">
        <v>6897</v>
      </c>
      <c r="P1907" s="6" t="s">
        <v>6898</v>
      </c>
    </row>
    <row r="1908" spans="1:16" ht="88.5" customHeight="1">
      <c r="A1908" s="1" t="s">
        <v>6283</v>
      </c>
      <c r="B1908" s="1" t="s">
        <v>10648</v>
      </c>
      <c r="C1908" s="9" t="s">
        <v>10757</v>
      </c>
      <c r="D1908" s="1" t="s">
        <v>2421</v>
      </c>
      <c r="E1908" s="1" t="s">
        <v>164</v>
      </c>
      <c r="F1908" s="1" t="s">
        <v>76</v>
      </c>
      <c r="G1908" s="1" t="s">
        <v>161</v>
      </c>
      <c r="H1908" s="1" t="s">
        <v>10758</v>
      </c>
      <c r="I1908" s="1" t="s">
        <v>30</v>
      </c>
      <c r="J1908" s="1" t="s">
        <v>10759</v>
      </c>
      <c r="K1908" s="1" t="s">
        <v>10755</v>
      </c>
      <c r="L1908" s="119" t="s">
        <v>58</v>
      </c>
      <c r="M1908" s="4"/>
      <c r="N1908" s="1" t="s">
        <v>10760</v>
      </c>
      <c r="O1908" s="19" t="s">
        <v>761</v>
      </c>
      <c r="P1908" s="19" t="s">
        <v>762</v>
      </c>
    </row>
    <row r="1909" spans="1:16" ht="88.5" customHeight="1">
      <c r="A1909" s="17" t="s">
        <v>6283</v>
      </c>
      <c r="B1909" s="1" t="s">
        <v>10648</v>
      </c>
      <c r="C1909" s="104" t="s">
        <v>10752</v>
      </c>
      <c r="D1909" s="101" t="s">
        <v>1680</v>
      </c>
      <c r="E1909" s="101" t="s">
        <v>2319</v>
      </c>
      <c r="F1909" s="101" t="s">
        <v>76</v>
      </c>
      <c r="G1909" s="101" t="s">
        <v>161</v>
      </c>
      <c r="H1909" s="101" t="s">
        <v>10753</v>
      </c>
      <c r="I1909" s="101" t="s">
        <v>30</v>
      </c>
      <c r="J1909" s="101" t="s">
        <v>10754</v>
      </c>
      <c r="K1909" s="101" t="s">
        <v>10755</v>
      </c>
      <c r="L1909" s="119" t="s">
        <v>58</v>
      </c>
      <c r="M1909" s="106"/>
      <c r="N1909" s="101" t="s">
        <v>10756</v>
      </c>
      <c r="O1909" s="106" t="s">
        <v>761</v>
      </c>
      <c r="P1909" s="106" t="s">
        <v>762</v>
      </c>
    </row>
    <row r="1910" spans="1:16" ht="88.5" customHeight="1">
      <c r="A1910" s="17" t="s">
        <v>6283</v>
      </c>
      <c r="B1910" s="1" t="s">
        <v>10648</v>
      </c>
      <c r="C1910" s="104" t="s">
        <v>10991</v>
      </c>
      <c r="D1910" s="101" t="s">
        <v>71</v>
      </c>
      <c r="E1910" s="101" t="s">
        <v>164</v>
      </c>
      <c r="F1910" s="101" t="s">
        <v>179</v>
      </c>
      <c r="G1910" s="101" t="s">
        <v>863</v>
      </c>
      <c r="H1910" s="101" t="s">
        <v>10992</v>
      </c>
      <c r="I1910" s="101" t="s">
        <v>30</v>
      </c>
      <c r="J1910" s="101" t="s">
        <v>10993</v>
      </c>
      <c r="K1910" s="101" t="s">
        <v>10755</v>
      </c>
      <c r="L1910" s="119" t="s">
        <v>58</v>
      </c>
      <c r="M1910" s="106"/>
      <c r="N1910" s="101" t="s">
        <v>10994</v>
      </c>
      <c r="O1910" s="4" t="s">
        <v>761</v>
      </c>
      <c r="P1910" s="4" t="s">
        <v>762</v>
      </c>
    </row>
    <row r="1911" spans="1:16" ht="88.5" customHeight="1">
      <c r="A1911" s="1" t="s">
        <v>6283</v>
      </c>
      <c r="B1911" s="1" t="s">
        <v>7802</v>
      </c>
      <c r="C1911" s="9" t="s">
        <v>10700</v>
      </c>
      <c r="D1911" s="1" t="s">
        <v>1845</v>
      </c>
      <c r="E1911" s="1" t="s">
        <v>27</v>
      </c>
      <c r="F1911" s="1" t="s">
        <v>76</v>
      </c>
      <c r="G1911" s="1" t="s">
        <v>2426</v>
      </c>
      <c r="H1911" s="1" t="s">
        <v>10701</v>
      </c>
      <c r="I1911" s="1" t="s">
        <v>2536</v>
      </c>
      <c r="J1911" s="1" t="s">
        <v>10702</v>
      </c>
      <c r="K1911" s="1" t="s">
        <v>10703</v>
      </c>
      <c r="L1911" s="119" t="s">
        <v>58</v>
      </c>
      <c r="M1911" s="4"/>
      <c r="N1911" s="1" t="s">
        <v>10704</v>
      </c>
      <c r="O1911" s="19" t="s">
        <v>2628</v>
      </c>
      <c r="P1911" s="19" t="s">
        <v>2629</v>
      </c>
    </row>
    <row r="1912" spans="1:16" ht="88.5" customHeight="1">
      <c r="A1912" s="1" t="s">
        <v>6283</v>
      </c>
      <c r="B1912" s="1" t="s">
        <v>7802</v>
      </c>
      <c r="C1912" s="9" t="s">
        <v>10700</v>
      </c>
      <c r="D1912" s="1" t="s">
        <v>1845</v>
      </c>
      <c r="E1912" s="1" t="s">
        <v>27</v>
      </c>
      <c r="F1912" s="1" t="s">
        <v>76</v>
      </c>
      <c r="G1912" s="1" t="s">
        <v>2426</v>
      </c>
      <c r="H1912" s="1" t="s">
        <v>10701</v>
      </c>
      <c r="I1912" s="1" t="s">
        <v>2536</v>
      </c>
      <c r="J1912" s="1" t="s">
        <v>10705</v>
      </c>
      <c r="K1912" s="1" t="s">
        <v>10703</v>
      </c>
      <c r="L1912" s="119" t="s">
        <v>58</v>
      </c>
      <c r="M1912" s="19"/>
      <c r="N1912" s="1" t="s">
        <v>10706</v>
      </c>
      <c r="O1912" s="19" t="s">
        <v>2628</v>
      </c>
      <c r="P1912" s="19" t="s">
        <v>2629</v>
      </c>
    </row>
    <row r="1913" spans="1:16" ht="88.5" customHeight="1">
      <c r="A1913" s="17" t="s">
        <v>6283</v>
      </c>
      <c r="B1913" s="1" t="s">
        <v>10675</v>
      </c>
      <c r="C1913" s="9" t="s">
        <v>10775</v>
      </c>
      <c r="D1913" s="1" t="s">
        <v>157</v>
      </c>
      <c r="E1913" s="1" t="s">
        <v>27</v>
      </c>
      <c r="F1913" s="1" t="s">
        <v>179</v>
      </c>
      <c r="G1913" s="1" t="s">
        <v>10776</v>
      </c>
      <c r="H1913" s="1" t="s">
        <v>10777</v>
      </c>
      <c r="I1913" s="1" t="s">
        <v>30</v>
      </c>
      <c r="J1913" s="1" t="s">
        <v>10778</v>
      </c>
      <c r="K1913" s="1" t="s">
        <v>10779</v>
      </c>
      <c r="L1913" s="119" t="s">
        <v>58</v>
      </c>
      <c r="M1913" s="19"/>
      <c r="N1913" s="1" t="s">
        <v>10780</v>
      </c>
      <c r="O1913" s="4" t="s">
        <v>6142</v>
      </c>
      <c r="P1913" s="4" t="s">
        <v>6143</v>
      </c>
    </row>
    <row r="1914" spans="1:16" ht="88.5" customHeight="1">
      <c r="A1914" s="1" t="s">
        <v>6283</v>
      </c>
      <c r="B1914" s="1" t="s">
        <v>10675</v>
      </c>
      <c r="C1914" s="9" t="s">
        <v>10790</v>
      </c>
      <c r="D1914" s="1" t="s">
        <v>157</v>
      </c>
      <c r="E1914" s="1" t="s">
        <v>27</v>
      </c>
      <c r="F1914" s="1" t="s">
        <v>179</v>
      </c>
      <c r="G1914" s="1" t="s">
        <v>863</v>
      </c>
      <c r="H1914" s="1" t="s">
        <v>10791</v>
      </c>
      <c r="I1914" s="1" t="s">
        <v>30</v>
      </c>
      <c r="J1914" s="1" t="s">
        <v>10792</v>
      </c>
      <c r="K1914" s="1" t="s">
        <v>10779</v>
      </c>
      <c r="L1914" s="119" t="s">
        <v>58</v>
      </c>
      <c r="M1914" s="4"/>
      <c r="N1914" s="1" t="s">
        <v>10793</v>
      </c>
      <c r="O1914" s="4" t="s">
        <v>6142</v>
      </c>
      <c r="P1914" s="4" t="s">
        <v>6143</v>
      </c>
    </row>
    <row r="1915" spans="1:16" ht="88.5" customHeight="1">
      <c r="A1915" s="17" t="s">
        <v>6283</v>
      </c>
      <c r="B1915" s="1" t="s">
        <v>10675</v>
      </c>
      <c r="C1915" s="9" t="s">
        <v>10857</v>
      </c>
      <c r="D1915" s="1" t="s">
        <v>75</v>
      </c>
      <c r="E1915" s="1" t="s">
        <v>27</v>
      </c>
      <c r="F1915" s="1" t="s">
        <v>93</v>
      </c>
      <c r="G1915" s="1" t="s">
        <v>10858</v>
      </c>
      <c r="H1915" s="1" t="s">
        <v>10859</v>
      </c>
      <c r="I1915" s="1" t="s">
        <v>30</v>
      </c>
      <c r="J1915" s="1" t="s">
        <v>10860</v>
      </c>
      <c r="K1915" s="1" t="s">
        <v>10861</v>
      </c>
      <c r="L1915" s="119" t="s">
        <v>58</v>
      </c>
      <c r="M1915" s="4"/>
      <c r="N1915" s="1" t="s">
        <v>10862</v>
      </c>
      <c r="O1915" s="19" t="s">
        <v>6142</v>
      </c>
      <c r="P1915" s="19" t="s">
        <v>6143</v>
      </c>
    </row>
    <row r="1916" spans="1:16" ht="88.5" customHeight="1">
      <c r="A1916" s="17" t="s">
        <v>6283</v>
      </c>
      <c r="B1916" s="1" t="s">
        <v>10675</v>
      </c>
      <c r="C1916" s="9" t="s">
        <v>10874</v>
      </c>
      <c r="D1916" s="1" t="s">
        <v>157</v>
      </c>
      <c r="E1916" s="1" t="s">
        <v>27</v>
      </c>
      <c r="F1916" s="8" t="s">
        <v>175</v>
      </c>
      <c r="G1916" s="1" t="s">
        <v>10875</v>
      </c>
      <c r="H1916" s="1" t="s">
        <v>10876</v>
      </c>
      <c r="I1916" s="1" t="s">
        <v>30</v>
      </c>
      <c r="J1916" s="1" t="s">
        <v>10877</v>
      </c>
      <c r="K1916" s="1" t="s">
        <v>10878</v>
      </c>
      <c r="L1916" s="119" t="s">
        <v>58</v>
      </c>
      <c r="M1916" s="19"/>
      <c r="N1916" s="1" t="s">
        <v>10879</v>
      </c>
      <c r="O1916" s="4" t="s">
        <v>6142</v>
      </c>
      <c r="P1916" s="4" t="s">
        <v>6143</v>
      </c>
    </row>
    <row r="1917" spans="1:16" ht="88.5" customHeight="1">
      <c r="A1917" s="1" t="s">
        <v>6283</v>
      </c>
      <c r="B1917" s="1" t="s">
        <v>10675</v>
      </c>
      <c r="C1917" s="9" t="s">
        <v>10880</v>
      </c>
      <c r="D1917" s="1" t="s">
        <v>1680</v>
      </c>
      <c r="E1917" s="1" t="s">
        <v>27</v>
      </c>
      <c r="F1917" s="1" t="s">
        <v>76</v>
      </c>
      <c r="G1917" s="1" t="s">
        <v>10881</v>
      </c>
      <c r="H1917" s="1" t="s">
        <v>10882</v>
      </c>
      <c r="I1917" s="1" t="s">
        <v>30</v>
      </c>
      <c r="J1917" s="1" t="s">
        <v>10883</v>
      </c>
      <c r="K1917" s="1" t="s">
        <v>10884</v>
      </c>
      <c r="L1917" s="119" t="s">
        <v>58</v>
      </c>
      <c r="M1917" s="19"/>
      <c r="N1917" s="1" t="s">
        <v>10885</v>
      </c>
      <c r="O1917" s="19" t="s">
        <v>6142</v>
      </c>
      <c r="P1917" s="19" t="s">
        <v>6143</v>
      </c>
    </row>
    <row r="1918" spans="1:16" ht="88.5" customHeight="1">
      <c r="A1918" s="17" t="s">
        <v>6283</v>
      </c>
      <c r="B1918" s="1" t="s">
        <v>10675</v>
      </c>
      <c r="C1918" s="9" t="s">
        <v>10898</v>
      </c>
      <c r="D1918" s="1" t="s">
        <v>1845</v>
      </c>
      <c r="E1918" s="1" t="s">
        <v>27</v>
      </c>
      <c r="F1918" s="1" t="s">
        <v>76</v>
      </c>
      <c r="G1918" s="1" t="s">
        <v>10899</v>
      </c>
      <c r="H1918" s="1" t="s">
        <v>10900</v>
      </c>
      <c r="I1918" s="1" t="s">
        <v>30</v>
      </c>
      <c r="J1918" s="1" t="s">
        <v>10901</v>
      </c>
      <c r="K1918" s="1" t="s">
        <v>10902</v>
      </c>
      <c r="L1918" s="119" t="s">
        <v>58</v>
      </c>
      <c r="M1918" s="4"/>
      <c r="N1918" s="1" t="s">
        <v>10903</v>
      </c>
      <c r="O1918" s="4" t="s">
        <v>6142</v>
      </c>
      <c r="P1918" s="4" t="s">
        <v>6143</v>
      </c>
    </row>
    <row r="1919" spans="1:16" ht="88.5" customHeight="1">
      <c r="A1919" s="1" t="s">
        <v>6283</v>
      </c>
      <c r="B1919" s="1" t="s">
        <v>10675</v>
      </c>
      <c r="C1919" s="9" t="s">
        <v>10904</v>
      </c>
      <c r="D1919" s="1" t="s">
        <v>1845</v>
      </c>
      <c r="E1919" s="1" t="s">
        <v>27</v>
      </c>
      <c r="F1919" s="1" t="s">
        <v>76</v>
      </c>
      <c r="G1919" s="1" t="s">
        <v>10899</v>
      </c>
      <c r="H1919" s="1" t="s">
        <v>10900</v>
      </c>
      <c r="I1919" s="1" t="s">
        <v>30</v>
      </c>
      <c r="J1919" s="1" t="s">
        <v>10905</v>
      </c>
      <c r="K1919" s="1" t="s">
        <v>10906</v>
      </c>
      <c r="L1919" s="119" t="s">
        <v>58</v>
      </c>
      <c r="M1919" s="4"/>
      <c r="N1919" s="1" t="s">
        <v>10907</v>
      </c>
      <c r="O1919" s="4" t="s">
        <v>6142</v>
      </c>
      <c r="P1919" s="4" t="s">
        <v>6143</v>
      </c>
    </row>
    <row r="1920" spans="1:16" ht="88.5" customHeight="1">
      <c r="A1920" s="1" t="s">
        <v>6283</v>
      </c>
      <c r="B1920" s="1" t="s">
        <v>10675</v>
      </c>
      <c r="C1920" s="9" t="s">
        <v>10918</v>
      </c>
      <c r="D1920" s="1" t="s">
        <v>1845</v>
      </c>
      <c r="E1920" s="1" t="s">
        <v>27</v>
      </c>
      <c r="F1920" s="1" t="s">
        <v>76</v>
      </c>
      <c r="G1920" s="1" t="s">
        <v>129</v>
      </c>
      <c r="H1920" s="1" t="s">
        <v>10919</v>
      </c>
      <c r="I1920" s="1" t="s">
        <v>30</v>
      </c>
      <c r="J1920" s="1" t="s">
        <v>10920</v>
      </c>
      <c r="K1920" s="1" t="s">
        <v>10921</v>
      </c>
      <c r="L1920" s="119" t="s">
        <v>58</v>
      </c>
      <c r="M1920" s="4"/>
      <c r="N1920" s="1" t="s">
        <v>10922</v>
      </c>
      <c r="O1920" s="19" t="s">
        <v>6142</v>
      </c>
      <c r="P1920" s="19" t="s">
        <v>6143</v>
      </c>
    </row>
    <row r="1921" spans="1:16" ht="88.5" customHeight="1">
      <c r="A1921" s="17" t="s">
        <v>6283</v>
      </c>
      <c r="B1921" s="1" t="s">
        <v>10675</v>
      </c>
      <c r="C1921" s="9" t="s">
        <v>10923</v>
      </c>
      <c r="D1921" s="1" t="s">
        <v>1845</v>
      </c>
      <c r="E1921" s="1" t="s">
        <v>27</v>
      </c>
      <c r="F1921" s="1" t="s">
        <v>76</v>
      </c>
      <c r="G1921" s="1" t="s">
        <v>129</v>
      </c>
      <c r="H1921" s="1" t="s">
        <v>10924</v>
      </c>
      <c r="I1921" s="1" t="s">
        <v>30</v>
      </c>
      <c r="J1921" s="1" t="s">
        <v>10925</v>
      </c>
      <c r="K1921" s="1" t="s">
        <v>10921</v>
      </c>
      <c r="L1921" s="119" t="s">
        <v>58</v>
      </c>
      <c r="M1921" s="4"/>
      <c r="N1921" s="1" t="s">
        <v>10926</v>
      </c>
      <c r="O1921" s="19" t="s">
        <v>6142</v>
      </c>
      <c r="P1921" s="19" t="s">
        <v>6143</v>
      </c>
    </row>
    <row r="1922" spans="1:16" ht="88.5" customHeight="1">
      <c r="A1922" s="17" t="s">
        <v>6283</v>
      </c>
      <c r="B1922" s="1" t="s">
        <v>10675</v>
      </c>
      <c r="C1922" s="9" t="s">
        <v>10946</v>
      </c>
      <c r="D1922" s="1" t="s">
        <v>71</v>
      </c>
      <c r="E1922" s="1" t="s">
        <v>27</v>
      </c>
      <c r="F1922" s="1" t="s">
        <v>846</v>
      </c>
      <c r="G1922" s="1" t="s">
        <v>53</v>
      </c>
      <c r="H1922" s="1" t="s">
        <v>10947</v>
      </c>
      <c r="I1922" s="1" t="s">
        <v>30</v>
      </c>
      <c r="J1922" s="1" t="s">
        <v>903</v>
      </c>
      <c r="K1922" s="1" t="s">
        <v>10948</v>
      </c>
      <c r="L1922" s="119" t="s">
        <v>58</v>
      </c>
      <c r="M1922" s="4"/>
      <c r="N1922" s="1" t="s">
        <v>10949</v>
      </c>
      <c r="O1922" s="19" t="s">
        <v>6142</v>
      </c>
      <c r="P1922" s="19" t="s">
        <v>6143</v>
      </c>
    </row>
    <row r="1923" spans="1:16" ht="88.5" customHeight="1">
      <c r="A1923" s="1" t="s">
        <v>6283</v>
      </c>
      <c r="B1923" s="1" t="s">
        <v>10675</v>
      </c>
      <c r="C1923" s="9" t="s">
        <v>10950</v>
      </c>
      <c r="D1923" s="1" t="s">
        <v>2064</v>
      </c>
      <c r="E1923" s="1" t="s">
        <v>27</v>
      </c>
      <c r="F1923" s="1" t="s">
        <v>76</v>
      </c>
      <c r="G1923" s="1" t="s">
        <v>10951</v>
      </c>
      <c r="H1923" s="1" t="s">
        <v>10952</v>
      </c>
      <c r="I1923" s="1" t="s">
        <v>30</v>
      </c>
      <c r="J1923" s="1" t="s">
        <v>10953</v>
      </c>
      <c r="K1923" s="1" t="s">
        <v>10954</v>
      </c>
      <c r="L1923" s="119" t="s">
        <v>58</v>
      </c>
      <c r="M1923" s="4"/>
      <c r="N1923" s="1" t="s">
        <v>10955</v>
      </c>
      <c r="O1923" s="19" t="s">
        <v>6142</v>
      </c>
      <c r="P1923" s="19" t="s">
        <v>6143</v>
      </c>
    </row>
    <row r="1924" spans="1:16" ht="88.5" customHeight="1">
      <c r="A1924" s="1" t="s">
        <v>6283</v>
      </c>
      <c r="B1924" s="1" t="s">
        <v>10675</v>
      </c>
      <c r="C1924" s="9" t="s">
        <v>10956</v>
      </c>
      <c r="D1924" s="1" t="s">
        <v>75</v>
      </c>
      <c r="E1924" s="1" t="s">
        <v>27</v>
      </c>
      <c r="F1924" s="1" t="s">
        <v>10957</v>
      </c>
      <c r="G1924" s="1" t="s">
        <v>10776</v>
      </c>
      <c r="H1924" s="1" t="s">
        <v>10958</v>
      </c>
      <c r="I1924" s="1" t="s">
        <v>30</v>
      </c>
      <c r="J1924" s="1" t="s">
        <v>10959</v>
      </c>
      <c r="K1924" s="1" t="s">
        <v>10960</v>
      </c>
      <c r="L1924" s="119" t="s">
        <v>58</v>
      </c>
      <c r="M1924" s="4"/>
      <c r="N1924" s="17" t="s">
        <v>10961</v>
      </c>
      <c r="O1924" s="19" t="s">
        <v>6142</v>
      </c>
      <c r="P1924" s="19" t="s">
        <v>6143</v>
      </c>
    </row>
    <row r="1925" spans="1:16" ht="88.5" customHeight="1">
      <c r="A1925" s="17" t="s">
        <v>6283</v>
      </c>
      <c r="B1925" s="1" t="s">
        <v>10648</v>
      </c>
      <c r="C1925" s="9" t="s">
        <v>10868</v>
      </c>
      <c r="D1925" s="1" t="s">
        <v>157</v>
      </c>
      <c r="E1925" s="1" t="s">
        <v>174</v>
      </c>
      <c r="F1925" s="1" t="s">
        <v>179</v>
      </c>
      <c r="G1925" s="1" t="s">
        <v>863</v>
      </c>
      <c r="H1925" s="1" t="s">
        <v>10869</v>
      </c>
      <c r="I1925" s="1" t="s">
        <v>30</v>
      </c>
      <c r="J1925" s="1" t="s">
        <v>10870</v>
      </c>
      <c r="K1925" s="1" t="s">
        <v>10871</v>
      </c>
      <c r="L1925" s="119" t="s">
        <v>58</v>
      </c>
      <c r="M1925" s="6"/>
      <c r="N1925" s="1" t="s">
        <v>10872</v>
      </c>
      <c r="O1925" s="22" t="s">
        <v>6897</v>
      </c>
      <c r="P1925" s="22" t="s">
        <v>6898</v>
      </c>
    </row>
    <row r="1926" spans="1:16" ht="88.5" customHeight="1">
      <c r="A1926" s="1" t="s">
        <v>6283</v>
      </c>
      <c r="B1926" s="1" t="s">
        <v>10633</v>
      </c>
      <c r="C1926" s="9" t="s">
        <v>10766</v>
      </c>
      <c r="D1926" s="1" t="s">
        <v>10767</v>
      </c>
      <c r="E1926" s="1" t="s">
        <v>27</v>
      </c>
      <c r="F1926" s="1" t="s">
        <v>179</v>
      </c>
      <c r="G1926" s="1" t="s">
        <v>498</v>
      </c>
      <c r="H1926" s="1" t="s">
        <v>10768</v>
      </c>
      <c r="I1926" s="1" t="s">
        <v>2536</v>
      </c>
      <c r="J1926" s="1" t="s">
        <v>10769</v>
      </c>
      <c r="K1926" s="1" t="s">
        <v>10770</v>
      </c>
      <c r="L1926" s="119" t="s">
        <v>58</v>
      </c>
      <c r="M1926" s="4"/>
      <c r="N1926" s="1" t="s">
        <v>10771</v>
      </c>
      <c r="O1926" s="4" t="s">
        <v>9290</v>
      </c>
      <c r="P1926" s="4" t="s">
        <v>9291</v>
      </c>
    </row>
    <row r="1927" spans="1:16" ht="88.5" customHeight="1">
      <c r="A1927" s="17" t="s">
        <v>6283</v>
      </c>
      <c r="B1927" s="1" t="s">
        <v>10633</v>
      </c>
      <c r="C1927" s="9" t="s">
        <v>10781</v>
      </c>
      <c r="D1927" s="1" t="s">
        <v>10767</v>
      </c>
      <c r="E1927" s="1" t="s">
        <v>27</v>
      </c>
      <c r="F1927" s="1" t="s">
        <v>179</v>
      </c>
      <c r="G1927" s="1" t="s">
        <v>498</v>
      </c>
      <c r="H1927" s="1" t="s">
        <v>10782</v>
      </c>
      <c r="I1927" s="1" t="s">
        <v>2536</v>
      </c>
      <c r="J1927" s="1" t="s">
        <v>10783</v>
      </c>
      <c r="K1927" s="1" t="s">
        <v>10770</v>
      </c>
      <c r="L1927" s="119" t="s">
        <v>58</v>
      </c>
      <c r="M1927" s="4"/>
      <c r="N1927" s="1" t="s">
        <v>10784</v>
      </c>
      <c r="O1927" s="4" t="s">
        <v>9290</v>
      </c>
      <c r="P1927" s="4" t="s">
        <v>9291</v>
      </c>
    </row>
    <row r="1928" spans="1:16" ht="88.5" customHeight="1">
      <c r="A1928" s="1" t="s">
        <v>6283</v>
      </c>
      <c r="B1928" s="1" t="s">
        <v>10648</v>
      </c>
      <c r="C1928" s="9" t="s">
        <v>10908</v>
      </c>
      <c r="D1928" s="1" t="s">
        <v>1680</v>
      </c>
      <c r="E1928" s="1" t="s">
        <v>164</v>
      </c>
      <c r="F1928" s="1" t="s">
        <v>76</v>
      </c>
      <c r="G1928" s="1" t="s">
        <v>161</v>
      </c>
      <c r="H1928" s="1" t="s">
        <v>10909</v>
      </c>
      <c r="I1928" s="1" t="s">
        <v>30</v>
      </c>
      <c r="J1928" s="1" t="s">
        <v>10910</v>
      </c>
      <c r="K1928" s="1" t="s">
        <v>10911</v>
      </c>
      <c r="L1928" s="119" t="s">
        <v>58</v>
      </c>
      <c r="M1928" s="4"/>
      <c r="N1928" s="1" t="s">
        <v>10690</v>
      </c>
      <c r="O1928" s="19" t="s">
        <v>761</v>
      </c>
      <c r="P1928" s="19" t="s">
        <v>762</v>
      </c>
    </row>
    <row r="1929" spans="1:16" ht="88.5" customHeight="1">
      <c r="A1929" s="17" t="s">
        <v>6283</v>
      </c>
      <c r="B1929" s="1" t="s">
        <v>10648</v>
      </c>
      <c r="C1929" s="9" t="s">
        <v>10912</v>
      </c>
      <c r="D1929" s="1" t="s">
        <v>10913</v>
      </c>
      <c r="E1929" s="1" t="s">
        <v>174</v>
      </c>
      <c r="F1929" s="1" t="s">
        <v>179</v>
      </c>
      <c r="G1929" s="1" t="s">
        <v>166</v>
      </c>
      <c r="H1929" s="1" t="s">
        <v>10914</v>
      </c>
      <c r="I1929" s="1" t="s">
        <v>30</v>
      </c>
      <c r="J1929" s="1" t="s">
        <v>10915</v>
      </c>
      <c r="K1929" s="1" t="s">
        <v>10916</v>
      </c>
      <c r="L1929" s="119" t="s">
        <v>58</v>
      </c>
      <c r="M1929" s="4"/>
      <c r="N1929" s="1" t="s">
        <v>10917</v>
      </c>
      <c r="O1929" s="4" t="s">
        <v>761</v>
      </c>
      <c r="P1929" s="4" t="s">
        <v>762</v>
      </c>
    </row>
    <row r="1930" spans="1:16" ht="88.5" customHeight="1">
      <c r="A1930" s="1" t="s">
        <v>6283</v>
      </c>
      <c r="B1930" s="1" t="s">
        <v>10633</v>
      </c>
      <c r="C1930" s="9" t="s">
        <v>10746</v>
      </c>
      <c r="D1930" s="1" t="s">
        <v>52</v>
      </c>
      <c r="E1930" s="1" t="s">
        <v>16</v>
      </c>
      <c r="F1930" s="1" t="s">
        <v>2032</v>
      </c>
      <c r="G1930" s="1" t="s">
        <v>10747</v>
      </c>
      <c r="H1930" s="1" t="s">
        <v>10748</v>
      </c>
      <c r="I1930" s="1" t="s">
        <v>2536</v>
      </c>
      <c r="J1930" s="1" t="s">
        <v>10749</v>
      </c>
      <c r="K1930" s="1" t="s">
        <v>10750</v>
      </c>
      <c r="L1930" s="119" t="s">
        <v>58</v>
      </c>
      <c r="M1930" s="19"/>
      <c r="N1930" s="1" t="s">
        <v>10751</v>
      </c>
      <c r="O1930" s="19" t="s">
        <v>247</v>
      </c>
      <c r="P1930" s="19" t="s">
        <v>248</v>
      </c>
    </row>
    <row r="1931" spans="1:16" ht="88.5" customHeight="1">
      <c r="A1931" s="1" t="s">
        <v>6283</v>
      </c>
      <c r="B1931" s="1" t="s">
        <v>10633</v>
      </c>
      <c r="C1931" s="9" t="s">
        <v>10746</v>
      </c>
      <c r="D1931" s="1" t="s">
        <v>52</v>
      </c>
      <c r="E1931" s="1" t="s">
        <v>16</v>
      </c>
      <c r="F1931" s="1" t="s">
        <v>2032</v>
      </c>
      <c r="G1931" s="1" t="s">
        <v>10747</v>
      </c>
      <c r="H1931" s="1" t="s">
        <v>10772</v>
      </c>
      <c r="I1931" s="1" t="s">
        <v>2536</v>
      </c>
      <c r="J1931" s="1" t="s">
        <v>10773</v>
      </c>
      <c r="K1931" s="1" t="s">
        <v>10750</v>
      </c>
      <c r="L1931" s="119" t="s">
        <v>58</v>
      </c>
      <c r="M1931" s="4"/>
      <c r="N1931" s="1" t="s">
        <v>10774</v>
      </c>
      <c r="O1931" s="4" t="s">
        <v>247</v>
      </c>
      <c r="P1931" s="4" t="s">
        <v>248</v>
      </c>
    </row>
    <row r="1932" spans="1:16" ht="88.5" customHeight="1">
      <c r="A1932" s="1" t="s">
        <v>6283</v>
      </c>
      <c r="B1932" s="1" t="s">
        <v>10675</v>
      </c>
      <c r="C1932" s="9" t="s">
        <v>10975</v>
      </c>
      <c r="D1932" s="1" t="s">
        <v>71</v>
      </c>
      <c r="E1932" s="1" t="s">
        <v>27</v>
      </c>
      <c r="F1932" s="1" t="s">
        <v>846</v>
      </c>
      <c r="G1932" s="1" t="s">
        <v>10976</v>
      </c>
      <c r="H1932" s="1" t="s">
        <v>10977</v>
      </c>
      <c r="I1932" s="1" t="s">
        <v>30</v>
      </c>
      <c r="J1932" s="1" t="s">
        <v>10978</v>
      </c>
      <c r="K1932" s="1" t="s">
        <v>10979</v>
      </c>
      <c r="L1932" s="119" t="s">
        <v>58</v>
      </c>
      <c r="M1932" s="4"/>
      <c r="N1932" s="1" t="s">
        <v>10980</v>
      </c>
      <c r="O1932" s="19" t="s">
        <v>6142</v>
      </c>
      <c r="P1932" s="19" t="s">
        <v>6143</v>
      </c>
    </row>
    <row r="1933" spans="1:16" ht="88.5" customHeight="1">
      <c r="A1933" s="17" t="s">
        <v>6283</v>
      </c>
      <c r="B1933" s="1" t="s">
        <v>10675</v>
      </c>
      <c r="C1933" s="9" t="s">
        <v>10981</v>
      </c>
      <c r="D1933" s="1" t="s">
        <v>71</v>
      </c>
      <c r="E1933" s="1" t="s">
        <v>27</v>
      </c>
      <c r="F1933" s="1" t="s">
        <v>846</v>
      </c>
      <c r="G1933" s="1" t="s">
        <v>863</v>
      </c>
      <c r="H1933" s="1" t="s">
        <v>10982</v>
      </c>
      <c r="I1933" s="1" t="s">
        <v>30</v>
      </c>
      <c r="J1933" s="1" t="s">
        <v>10983</v>
      </c>
      <c r="K1933" s="1" t="s">
        <v>10984</v>
      </c>
      <c r="L1933" s="119" t="s">
        <v>58</v>
      </c>
      <c r="M1933" s="4"/>
      <c r="N1933" s="1" t="s">
        <v>10985</v>
      </c>
      <c r="O1933" s="19" t="s">
        <v>6142</v>
      </c>
      <c r="P1933" s="19" t="s">
        <v>6143</v>
      </c>
    </row>
    <row r="1934" spans="1:16" ht="88.5" customHeight="1">
      <c r="A1934" s="17" t="s">
        <v>6283</v>
      </c>
      <c r="B1934" s="1" t="s">
        <v>10675</v>
      </c>
      <c r="C1934" s="9" t="s">
        <v>10986</v>
      </c>
      <c r="D1934" s="1" t="s">
        <v>2064</v>
      </c>
      <c r="E1934" s="1" t="s">
        <v>27</v>
      </c>
      <c r="F1934" s="1" t="s">
        <v>76</v>
      </c>
      <c r="G1934" s="1" t="s">
        <v>8502</v>
      </c>
      <c r="H1934" s="1" t="s">
        <v>10987</v>
      </c>
      <c r="I1934" s="1" t="s">
        <v>30</v>
      </c>
      <c r="J1934" s="1" t="s">
        <v>10988</v>
      </c>
      <c r="K1934" s="1" t="s">
        <v>10989</v>
      </c>
      <c r="L1934" s="119" t="s">
        <v>58</v>
      </c>
      <c r="M1934" s="4"/>
      <c r="N1934" s="1" t="s">
        <v>10990</v>
      </c>
      <c r="O1934" s="19" t="s">
        <v>6142</v>
      </c>
      <c r="P1934" s="19" t="s">
        <v>6143</v>
      </c>
    </row>
    <row r="1935" spans="1:16" ht="88.5" customHeight="1">
      <c r="A1935" s="17" t="s">
        <v>6283</v>
      </c>
      <c r="B1935" s="1" t="s">
        <v>10633</v>
      </c>
      <c r="C1935" s="9" t="s">
        <v>10796</v>
      </c>
      <c r="D1935" s="1" t="s">
        <v>75</v>
      </c>
      <c r="E1935" s="1" t="s">
        <v>82</v>
      </c>
      <c r="F1935" s="1" t="s">
        <v>719</v>
      </c>
      <c r="G1935" s="1" t="s">
        <v>94</v>
      </c>
      <c r="H1935" s="1" t="s">
        <v>10797</v>
      </c>
      <c r="I1935" s="1" t="s">
        <v>2536</v>
      </c>
      <c r="J1935" s="1" t="s">
        <v>10798</v>
      </c>
      <c r="K1935" s="1" t="s">
        <v>10799</v>
      </c>
      <c r="L1935" s="119" t="s">
        <v>58</v>
      </c>
      <c r="M1935" s="4"/>
      <c r="N1935" s="17" t="s">
        <v>10800</v>
      </c>
      <c r="O1935" s="19" t="s">
        <v>9290</v>
      </c>
      <c r="P1935" s="19" t="s">
        <v>9291</v>
      </c>
    </row>
    <row r="1936" spans="1:16" ht="88.5" customHeight="1">
      <c r="A1936" s="1" t="s">
        <v>6283</v>
      </c>
      <c r="B1936" s="1" t="s">
        <v>7802</v>
      </c>
      <c r="C1936" s="9" t="s">
        <v>10707</v>
      </c>
      <c r="D1936" s="1" t="s">
        <v>128</v>
      </c>
      <c r="E1936" s="1" t="s">
        <v>27</v>
      </c>
      <c r="F1936" s="1" t="s">
        <v>76</v>
      </c>
      <c r="G1936" s="1" t="s">
        <v>10708</v>
      </c>
      <c r="H1936" s="1" t="s">
        <v>10709</v>
      </c>
      <c r="I1936" s="1" t="s">
        <v>2536</v>
      </c>
      <c r="J1936" s="1" t="s">
        <v>10710</v>
      </c>
      <c r="K1936" s="1" t="s">
        <v>10711</v>
      </c>
      <c r="L1936" s="119" t="s">
        <v>58</v>
      </c>
      <c r="M1936" s="4"/>
      <c r="N1936" s="1" t="s">
        <v>10712</v>
      </c>
      <c r="O1936" s="19" t="s">
        <v>2628</v>
      </c>
      <c r="P1936" s="19" t="s">
        <v>2629</v>
      </c>
    </row>
    <row r="1937" spans="1:16" ht="88.5" customHeight="1">
      <c r="A1937" s="17" t="s">
        <v>6283</v>
      </c>
      <c r="B1937" s="1" t="s">
        <v>10633</v>
      </c>
      <c r="C1937" s="9" t="s">
        <v>10785</v>
      </c>
      <c r="D1937" s="1" t="s">
        <v>71</v>
      </c>
      <c r="E1937" s="1" t="s">
        <v>27</v>
      </c>
      <c r="F1937" s="1" t="s">
        <v>2032</v>
      </c>
      <c r="G1937" s="1" t="s">
        <v>3858</v>
      </c>
      <c r="H1937" s="1" t="s">
        <v>10786</v>
      </c>
      <c r="I1937" s="1" t="s">
        <v>2536</v>
      </c>
      <c r="J1937" s="1" t="s">
        <v>10787</v>
      </c>
      <c r="K1937" s="1" t="s">
        <v>10788</v>
      </c>
      <c r="L1937" s="119" t="s">
        <v>58</v>
      </c>
      <c r="M1937" s="4"/>
      <c r="N1937" s="1" t="s">
        <v>10789</v>
      </c>
      <c r="O1937" s="19" t="s">
        <v>247</v>
      </c>
      <c r="P1937" s="19" t="s">
        <v>248</v>
      </c>
    </row>
    <row r="1938" spans="1:16" ht="88.5" customHeight="1">
      <c r="A1938" s="17" t="s">
        <v>6283</v>
      </c>
      <c r="B1938" s="1" t="s">
        <v>10633</v>
      </c>
      <c r="C1938" s="9" t="s">
        <v>10785</v>
      </c>
      <c r="D1938" s="1" t="s">
        <v>71</v>
      </c>
      <c r="E1938" s="1" t="s">
        <v>27</v>
      </c>
      <c r="F1938" s="1" t="s">
        <v>2032</v>
      </c>
      <c r="G1938" s="1" t="s">
        <v>3858</v>
      </c>
      <c r="H1938" s="1" t="s">
        <v>10786</v>
      </c>
      <c r="I1938" s="1" t="s">
        <v>2536</v>
      </c>
      <c r="J1938" s="1" t="s">
        <v>10794</v>
      </c>
      <c r="K1938" s="1" t="s">
        <v>10788</v>
      </c>
      <c r="L1938" s="119" t="s">
        <v>58</v>
      </c>
      <c r="M1938" s="4"/>
      <c r="N1938" s="1" t="s">
        <v>10795</v>
      </c>
      <c r="O1938" s="4" t="s">
        <v>247</v>
      </c>
      <c r="P1938" s="4" t="s">
        <v>248</v>
      </c>
    </row>
    <row r="1939" spans="1:16" ht="88.5" customHeight="1">
      <c r="A1939" s="1" t="s">
        <v>6283</v>
      </c>
      <c r="B1939" s="1" t="s">
        <v>10633</v>
      </c>
      <c r="C1939" s="9" t="s">
        <v>10815</v>
      </c>
      <c r="D1939" s="1" t="s">
        <v>71</v>
      </c>
      <c r="E1939" s="1" t="s">
        <v>16</v>
      </c>
      <c r="F1939" s="1" t="s">
        <v>2032</v>
      </c>
      <c r="G1939" s="1" t="s">
        <v>3858</v>
      </c>
      <c r="H1939" s="1" t="s">
        <v>10816</v>
      </c>
      <c r="I1939" s="1" t="s">
        <v>2536</v>
      </c>
      <c r="J1939" s="1" t="s">
        <v>10817</v>
      </c>
      <c r="K1939" s="1" t="s">
        <v>10818</v>
      </c>
      <c r="L1939" s="119" t="s">
        <v>58</v>
      </c>
      <c r="M1939" s="4"/>
      <c r="N1939" s="1" t="s">
        <v>10819</v>
      </c>
      <c r="O1939" s="19" t="s">
        <v>247</v>
      </c>
      <c r="P1939" s="19" t="s">
        <v>248</v>
      </c>
    </row>
    <row r="1940" spans="1:16" ht="88.5" customHeight="1">
      <c r="A1940" s="1" t="s">
        <v>6283</v>
      </c>
      <c r="B1940" s="1" t="s">
        <v>10633</v>
      </c>
      <c r="C1940" s="9" t="s">
        <v>10815</v>
      </c>
      <c r="D1940" s="1" t="s">
        <v>71</v>
      </c>
      <c r="E1940" s="1" t="s">
        <v>16</v>
      </c>
      <c r="F1940" s="1" t="s">
        <v>2032</v>
      </c>
      <c r="G1940" s="1" t="s">
        <v>3858</v>
      </c>
      <c r="H1940" s="1" t="s">
        <v>10820</v>
      </c>
      <c r="I1940" s="1" t="s">
        <v>2536</v>
      </c>
      <c r="J1940" s="1" t="s">
        <v>10821</v>
      </c>
      <c r="K1940" s="1" t="s">
        <v>10818</v>
      </c>
      <c r="L1940" s="119" t="s">
        <v>58</v>
      </c>
      <c r="M1940" s="4"/>
      <c r="N1940" s="1" t="s">
        <v>10822</v>
      </c>
      <c r="O1940" s="4" t="s">
        <v>247</v>
      </c>
      <c r="P1940" s="4" t="s">
        <v>248</v>
      </c>
    </row>
    <row r="1941" spans="1:16" ht="88.5" customHeight="1">
      <c r="A1941" s="1" t="s">
        <v>6283</v>
      </c>
      <c r="B1941" s="1" t="s">
        <v>10675</v>
      </c>
      <c r="C1941" s="9" t="s">
        <v>10995</v>
      </c>
      <c r="D1941" s="1" t="s">
        <v>71</v>
      </c>
      <c r="E1941" s="1" t="s">
        <v>27</v>
      </c>
      <c r="F1941" s="1" t="s">
        <v>846</v>
      </c>
      <c r="G1941" s="1" t="s">
        <v>10996</v>
      </c>
      <c r="H1941" s="1" t="s">
        <v>10997</v>
      </c>
      <c r="I1941" s="1" t="s">
        <v>30</v>
      </c>
      <c r="J1941" s="1" t="s">
        <v>10998</v>
      </c>
      <c r="K1941" s="1" t="s">
        <v>10999</v>
      </c>
      <c r="L1941" s="119" t="s">
        <v>58</v>
      </c>
      <c r="M1941" s="4"/>
      <c r="N1941" s="17" t="s">
        <v>11000</v>
      </c>
      <c r="O1941" s="19" t="s">
        <v>6142</v>
      </c>
      <c r="P1941" s="19" t="s">
        <v>6143</v>
      </c>
    </row>
    <row r="1942" spans="1:16" ht="88.5" customHeight="1">
      <c r="A1942" s="1" t="s">
        <v>6283</v>
      </c>
      <c r="B1942" s="1" t="s">
        <v>10675</v>
      </c>
      <c r="C1942" s="9" t="s">
        <v>11001</v>
      </c>
      <c r="D1942" s="1" t="s">
        <v>75</v>
      </c>
      <c r="E1942" s="1" t="s">
        <v>27</v>
      </c>
      <c r="F1942" s="8" t="s">
        <v>179</v>
      </c>
      <c r="G1942" s="1" t="s">
        <v>10875</v>
      </c>
      <c r="H1942" s="1" t="s">
        <v>11002</v>
      </c>
      <c r="I1942" s="1" t="s">
        <v>30</v>
      </c>
      <c r="J1942" s="1" t="s">
        <v>11003</v>
      </c>
      <c r="K1942" s="1" t="s">
        <v>11004</v>
      </c>
      <c r="L1942" s="119" t="s">
        <v>58</v>
      </c>
      <c r="M1942" s="4"/>
      <c r="N1942" s="17" t="s">
        <v>11005</v>
      </c>
      <c r="O1942" s="19" t="s">
        <v>6142</v>
      </c>
      <c r="P1942" s="19" t="s">
        <v>6143</v>
      </c>
    </row>
    <row r="1943" spans="1:16" ht="88.5" customHeight="1">
      <c r="A1943" s="1" t="s">
        <v>6283</v>
      </c>
      <c r="B1943" s="1" t="s">
        <v>10675</v>
      </c>
      <c r="C1943" s="9" t="s">
        <v>11013</v>
      </c>
      <c r="D1943" s="1" t="s">
        <v>71</v>
      </c>
      <c r="E1943" s="1" t="s">
        <v>27</v>
      </c>
      <c r="F1943" s="1" t="s">
        <v>846</v>
      </c>
      <c r="G1943" s="1" t="s">
        <v>2381</v>
      </c>
      <c r="H1943" s="1" t="s">
        <v>11014</v>
      </c>
      <c r="I1943" s="1" t="s">
        <v>30</v>
      </c>
      <c r="J1943" s="1" t="s">
        <v>925</v>
      </c>
      <c r="K1943" s="1" t="s">
        <v>11015</v>
      </c>
      <c r="L1943" s="119" t="s">
        <v>58</v>
      </c>
      <c r="M1943" s="4"/>
      <c r="N1943" s="17" t="s">
        <v>11016</v>
      </c>
      <c r="O1943" s="19" t="s">
        <v>6142</v>
      </c>
      <c r="P1943" s="19" t="s">
        <v>6143</v>
      </c>
    </row>
    <row r="1944" spans="1:16" ht="88.5" customHeight="1">
      <c r="A1944" s="1" t="s">
        <v>6283</v>
      </c>
      <c r="B1944" s="1" t="s">
        <v>10675</v>
      </c>
      <c r="C1944" s="9" t="s">
        <v>11020</v>
      </c>
      <c r="D1944" s="1" t="s">
        <v>1951</v>
      </c>
      <c r="E1944" s="1" t="s">
        <v>27</v>
      </c>
      <c r="F1944" s="1" t="s">
        <v>76</v>
      </c>
      <c r="G1944" s="1" t="s">
        <v>11021</v>
      </c>
      <c r="H1944" s="1" t="s">
        <v>11022</v>
      </c>
      <c r="I1944" s="1" t="s">
        <v>30</v>
      </c>
      <c r="J1944" s="1" t="s">
        <v>11023</v>
      </c>
      <c r="K1944" s="1" t="s">
        <v>11024</v>
      </c>
      <c r="L1944" s="119" t="s">
        <v>58</v>
      </c>
      <c r="M1944" s="4"/>
      <c r="N1944" s="17" t="s">
        <v>11025</v>
      </c>
      <c r="O1944" s="19" t="s">
        <v>6142</v>
      </c>
      <c r="P1944" s="19" t="s">
        <v>6143</v>
      </c>
    </row>
    <row r="1945" spans="1:16" ht="88.5" customHeight="1">
      <c r="A1945" s="1" t="s">
        <v>6283</v>
      </c>
      <c r="B1945" s="1" t="s">
        <v>10675</v>
      </c>
      <c r="C1945" s="9" t="s">
        <v>11026</v>
      </c>
      <c r="D1945" s="1" t="s">
        <v>182</v>
      </c>
      <c r="E1945" s="1" t="s">
        <v>27</v>
      </c>
      <c r="F1945" s="1" t="s">
        <v>76</v>
      </c>
      <c r="G1945" s="1" t="s">
        <v>11021</v>
      </c>
      <c r="H1945" s="1" t="s">
        <v>11027</v>
      </c>
      <c r="I1945" s="1" t="s">
        <v>30</v>
      </c>
      <c r="J1945" s="1" t="s">
        <v>11028</v>
      </c>
      <c r="K1945" s="1" t="s">
        <v>11029</v>
      </c>
      <c r="L1945" s="119" t="s">
        <v>58</v>
      </c>
      <c r="M1945" s="4"/>
      <c r="N1945" s="17" t="s">
        <v>11030</v>
      </c>
      <c r="O1945" s="19" t="s">
        <v>6142</v>
      </c>
      <c r="P1945" s="19" t="s">
        <v>6143</v>
      </c>
    </row>
    <row r="1946" spans="1:16" ht="88.5" customHeight="1">
      <c r="A1946" s="17" t="s">
        <v>6283</v>
      </c>
      <c r="B1946" s="1" t="s">
        <v>10596</v>
      </c>
      <c r="C1946" s="9" t="s">
        <v>10612</v>
      </c>
      <c r="D1946" s="1" t="s">
        <v>1951</v>
      </c>
      <c r="E1946" s="1" t="s">
        <v>27</v>
      </c>
      <c r="F1946" s="1" t="s">
        <v>76</v>
      </c>
      <c r="G1946" s="1" t="s">
        <v>10598</v>
      </c>
      <c r="H1946" s="1" t="s">
        <v>10613</v>
      </c>
      <c r="I1946" s="1" t="s">
        <v>30</v>
      </c>
      <c r="J1946" s="1" t="s">
        <v>10614</v>
      </c>
      <c r="K1946" s="1" t="s">
        <v>10615</v>
      </c>
      <c r="L1946" s="119" t="s">
        <v>58</v>
      </c>
      <c r="M1946" s="4"/>
      <c r="N1946" s="1" t="s">
        <v>10616</v>
      </c>
      <c r="O1946" s="4" t="s">
        <v>2190</v>
      </c>
      <c r="P1946" s="4" t="s">
        <v>2191</v>
      </c>
    </row>
    <row r="1947" spans="1:16" ht="88.5" customHeight="1">
      <c r="A1947" s="1" t="s">
        <v>6283</v>
      </c>
      <c r="B1947" s="17" t="s">
        <v>10596</v>
      </c>
      <c r="C1947" s="9" t="s">
        <v>10617</v>
      </c>
      <c r="D1947" s="1" t="s">
        <v>1951</v>
      </c>
      <c r="E1947" s="1" t="s">
        <v>27</v>
      </c>
      <c r="F1947" s="1" t="s">
        <v>76</v>
      </c>
      <c r="G1947" s="1" t="s">
        <v>10598</v>
      </c>
      <c r="H1947" s="1" t="s">
        <v>10613</v>
      </c>
      <c r="I1947" s="1" t="s">
        <v>30</v>
      </c>
      <c r="J1947" s="1" t="s">
        <v>10618</v>
      </c>
      <c r="K1947" s="1" t="s">
        <v>10619</v>
      </c>
      <c r="L1947" s="119" t="s">
        <v>58</v>
      </c>
      <c r="M1947" s="4"/>
      <c r="N1947" s="1" t="s">
        <v>10620</v>
      </c>
      <c r="O1947" s="4" t="s">
        <v>2190</v>
      </c>
      <c r="P1947" s="4" t="s">
        <v>2191</v>
      </c>
    </row>
    <row r="1948" spans="1:16" ht="88.5" customHeight="1">
      <c r="A1948" s="17" t="s">
        <v>6283</v>
      </c>
      <c r="B1948" s="17" t="s">
        <v>7802</v>
      </c>
      <c r="C1948" s="9" t="s">
        <v>10725</v>
      </c>
      <c r="D1948" s="1" t="s">
        <v>75</v>
      </c>
      <c r="E1948" s="1" t="s">
        <v>16</v>
      </c>
      <c r="F1948" s="1" t="s">
        <v>93</v>
      </c>
      <c r="G1948" s="1" t="s">
        <v>3569</v>
      </c>
      <c r="H1948" s="1" t="s">
        <v>10726</v>
      </c>
      <c r="I1948" s="1" t="s">
        <v>2536</v>
      </c>
      <c r="J1948" s="1" t="s">
        <v>10727</v>
      </c>
      <c r="K1948" s="1" t="s">
        <v>10728</v>
      </c>
      <c r="L1948" s="119" t="s">
        <v>58</v>
      </c>
      <c r="M1948" s="4"/>
      <c r="N1948" s="1" t="s">
        <v>10729</v>
      </c>
      <c r="O1948" s="4" t="s">
        <v>2628</v>
      </c>
      <c r="P1948" s="4" t="s">
        <v>2629</v>
      </c>
    </row>
    <row r="1949" spans="1:16" ht="88.5" customHeight="1">
      <c r="A1949" s="17" t="s">
        <v>6283</v>
      </c>
      <c r="B1949" s="17" t="s">
        <v>10633</v>
      </c>
      <c r="C1949" s="9" t="s">
        <v>10801</v>
      </c>
      <c r="D1949" s="1" t="s">
        <v>75</v>
      </c>
      <c r="E1949" s="1" t="s">
        <v>27</v>
      </c>
      <c r="F1949" s="1" t="s">
        <v>719</v>
      </c>
      <c r="G1949" s="1" t="s">
        <v>498</v>
      </c>
      <c r="H1949" s="1" t="s">
        <v>10802</v>
      </c>
      <c r="I1949" s="1" t="s">
        <v>2536</v>
      </c>
      <c r="J1949" s="1" t="s">
        <v>10803</v>
      </c>
      <c r="K1949" s="1" t="s">
        <v>10804</v>
      </c>
      <c r="L1949" s="119" t="s">
        <v>58</v>
      </c>
      <c r="M1949" s="4"/>
      <c r="N1949" s="1" t="s">
        <v>10805</v>
      </c>
      <c r="O1949" s="19" t="s">
        <v>9290</v>
      </c>
      <c r="P1949" s="19" t="s">
        <v>9291</v>
      </c>
    </row>
    <row r="1950" spans="1:16" ht="88.5" customHeight="1">
      <c r="A1950" s="1" t="s">
        <v>6283</v>
      </c>
      <c r="B1950" s="1" t="s">
        <v>7802</v>
      </c>
      <c r="C1950" s="9" t="s">
        <v>10735</v>
      </c>
      <c r="D1950" s="1" t="s">
        <v>52</v>
      </c>
      <c r="E1950" s="1" t="s">
        <v>27</v>
      </c>
      <c r="F1950" s="1" t="s">
        <v>93</v>
      </c>
      <c r="G1950" s="1" t="s">
        <v>10736</v>
      </c>
      <c r="H1950" s="1" t="s">
        <v>10737</v>
      </c>
      <c r="I1950" s="1" t="s">
        <v>2536</v>
      </c>
      <c r="J1950" s="1" t="s">
        <v>10738</v>
      </c>
      <c r="K1950" s="1" t="s">
        <v>10739</v>
      </c>
      <c r="L1950" s="119" t="s">
        <v>58</v>
      </c>
      <c r="M1950" s="4"/>
      <c r="N1950" s="1" t="s">
        <v>10740</v>
      </c>
      <c r="O1950" s="19" t="s">
        <v>2628</v>
      </c>
      <c r="P1950" s="19" t="s">
        <v>2629</v>
      </c>
    </row>
    <row r="1951" spans="1:16" ht="88.5" customHeight="1">
      <c r="A1951" s="17" t="s">
        <v>6283</v>
      </c>
      <c r="B1951" s="1" t="s">
        <v>10675</v>
      </c>
      <c r="C1951" s="9" t="s">
        <v>11031</v>
      </c>
      <c r="D1951" s="1" t="s">
        <v>755</v>
      </c>
      <c r="E1951" s="1" t="s">
        <v>27</v>
      </c>
      <c r="F1951" s="1" t="s">
        <v>122</v>
      </c>
      <c r="G1951" s="1" t="s">
        <v>65</v>
      </c>
      <c r="H1951" s="1" t="s">
        <v>11032</v>
      </c>
      <c r="I1951" s="1" t="s">
        <v>30</v>
      </c>
      <c r="J1951" s="1" t="s">
        <v>11033</v>
      </c>
      <c r="K1951" s="1" t="s">
        <v>11034</v>
      </c>
      <c r="L1951" s="119" t="s">
        <v>58</v>
      </c>
      <c r="M1951" s="4"/>
      <c r="N1951" s="1" t="s">
        <v>11035</v>
      </c>
      <c r="O1951" s="4" t="s">
        <v>6142</v>
      </c>
      <c r="P1951" s="4" t="s">
        <v>6143</v>
      </c>
    </row>
    <row r="1952" spans="1:16" ht="88.5" customHeight="1">
      <c r="A1952" s="17" t="s">
        <v>6283</v>
      </c>
      <c r="B1952" s="1" t="s">
        <v>7802</v>
      </c>
      <c r="C1952" s="9" t="s">
        <v>10742</v>
      </c>
      <c r="D1952" s="1" t="s">
        <v>52</v>
      </c>
      <c r="E1952" s="1" t="s">
        <v>27</v>
      </c>
      <c r="F1952" s="1" t="s">
        <v>93</v>
      </c>
      <c r="G1952" s="1" t="s">
        <v>3569</v>
      </c>
      <c r="H1952" s="1" t="s">
        <v>10743</v>
      </c>
      <c r="I1952" s="1" t="s">
        <v>2536</v>
      </c>
      <c r="J1952" s="1" t="s">
        <v>7091</v>
      </c>
      <c r="K1952" s="1" t="s">
        <v>10744</v>
      </c>
      <c r="L1952" s="119" t="s">
        <v>58</v>
      </c>
      <c r="M1952" s="4"/>
      <c r="N1952" s="1" t="s">
        <v>10745</v>
      </c>
      <c r="O1952" s="19" t="s">
        <v>2628</v>
      </c>
      <c r="P1952" s="19" t="s">
        <v>2629</v>
      </c>
    </row>
    <row r="1953" spans="1:16" ht="88.5" customHeight="1">
      <c r="A1953" s="1" t="s">
        <v>6283</v>
      </c>
      <c r="B1953" s="1" t="s">
        <v>10648</v>
      </c>
      <c r="C1953" s="9" t="s">
        <v>10655</v>
      </c>
      <c r="D1953" s="1" t="s">
        <v>1680</v>
      </c>
      <c r="E1953" s="1" t="s">
        <v>164</v>
      </c>
      <c r="F1953" s="1" t="s">
        <v>76</v>
      </c>
      <c r="G1953" s="1" t="s">
        <v>10650</v>
      </c>
      <c r="H1953" s="1" t="s">
        <v>10651</v>
      </c>
      <c r="I1953" s="1" t="s">
        <v>30</v>
      </c>
      <c r="J1953" s="1" t="s">
        <v>10656</v>
      </c>
      <c r="K1953" s="1" t="s">
        <v>10653</v>
      </c>
      <c r="L1953" s="119" t="s">
        <v>58</v>
      </c>
      <c r="M1953" s="6"/>
      <c r="N1953" s="1" t="s">
        <v>10657</v>
      </c>
      <c r="O1953" s="22" t="s">
        <v>6897</v>
      </c>
      <c r="P1953" s="22" t="s">
        <v>6898</v>
      </c>
    </row>
    <row r="1954" spans="1:16" ht="88.5" customHeight="1">
      <c r="A1954" s="1" t="s">
        <v>6283</v>
      </c>
      <c r="B1954" s="1" t="s">
        <v>10648</v>
      </c>
      <c r="C1954" s="9" t="s">
        <v>10649</v>
      </c>
      <c r="D1954" s="1" t="s">
        <v>1680</v>
      </c>
      <c r="E1954" s="1" t="s">
        <v>164</v>
      </c>
      <c r="F1954" s="1" t="s">
        <v>76</v>
      </c>
      <c r="G1954" s="1" t="s">
        <v>10650</v>
      </c>
      <c r="H1954" s="1" t="s">
        <v>10651</v>
      </c>
      <c r="I1954" s="1" t="s">
        <v>30</v>
      </c>
      <c r="J1954" s="1" t="s">
        <v>10652</v>
      </c>
      <c r="K1954" s="1" t="s">
        <v>10653</v>
      </c>
      <c r="L1954" s="119" t="s">
        <v>58</v>
      </c>
      <c r="M1954" s="6"/>
      <c r="N1954" s="1" t="s">
        <v>10654</v>
      </c>
      <c r="O1954" s="22" t="s">
        <v>6897</v>
      </c>
      <c r="P1954" s="22" t="s">
        <v>6898</v>
      </c>
    </row>
    <row r="1955" spans="1:16" ht="88.5" customHeight="1">
      <c r="A1955" s="1" t="s">
        <v>6283</v>
      </c>
      <c r="B1955" s="1" t="s">
        <v>7802</v>
      </c>
      <c r="C1955" s="9" t="s">
        <v>10842</v>
      </c>
      <c r="D1955" s="1" t="s">
        <v>75</v>
      </c>
      <c r="E1955" s="1" t="s">
        <v>16</v>
      </c>
      <c r="F1955" s="1" t="s">
        <v>93</v>
      </c>
      <c r="G1955" s="1" t="s">
        <v>6314</v>
      </c>
      <c r="H1955" s="1" t="s">
        <v>10843</v>
      </c>
      <c r="I1955" s="1" t="s">
        <v>2536</v>
      </c>
      <c r="J1955" s="1" t="s">
        <v>10844</v>
      </c>
      <c r="K1955" s="1" t="s">
        <v>10845</v>
      </c>
      <c r="L1955" s="119" t="s">
        <v>58</v>
      </c>
      <c r="M1955" s="4"/>
      <c r="N1955" s="1" t="s">
        <v>10846</v>
      </c>
      <c r="O1955" s="19" t="s">
        <v>2628</v>
      </c>
      <c r="P1955" s="19" t="s">
        <v>2629</v>
      </c>
    </row>
    <row r="1956" spans="1:16" ht="88.5" customHeight="1">
      <c r="A1956" s="1" t="s">
        <v>6283</v>
      </c>
      <c r="B1956" s="1" t="s">
        <v>7802</v>
      </c>
      <c r="C1956" s="9" t="s">
        <v>10852</v>
      </c>
      <c r="D1956" s="1" t="s">
        <v>75</v>
      </c>
      <c r="E1956" s="1" t="s">
        <v>27</v>
      </c>
      <c r="F1956" s="1" t="s">
        <v>93</v>
      </c>
      <c r="G1956" s="1" t="s">
        <v>166</v>
      </c>
      <c r="H1956" s="1" t="s">
        <v>10853</v>
      </c>
      <c r="I1956" s="1" t="s">
        <v>2536</v>
      </c>
      <c r="J1956" s="1" t="s">
        <v>10854</v>
      </c>
      <c r="K1956" s="1" t="s">
        <v>10855</v>
      </c>
      <c r="L1956" s="119" t="s">
        <v>58</v>
      </c>
      <c r="M1956" s="4"/>
      <c r="N1956" s="1" t="s">
        <v>10856</v>
      </c>
      <c r="O1956" s="19" t="s">
        <v>2628</v>
      </c>
      <c r="P1956" s="19" t="s">
        <v>2629</v>
      </c>
    </row>
    <row r="1957" spans="1:16" ht="88.5" customHeight="1">
      <c r="A1957" s="17" t="s">
        <v>6283</v>
      </c>
      <c r="B1957" s="1" t="s">
        <v>10633</v>
      </c>
      <c r="C1957" s="9" t="s">
        <v>10806</v>
      </c>
      <c r="D1957" s="1" t="s">
        <v>75</v>
      </c>
      <c r="E1957" s="1" t="s">
        <v>27</v>
      </c>
      <c r="F1957" s="1" t="s">
        <v>179</v>
      </c>
      <c r="G1957" s="1" t="s">
        <v>4993</v>
      </c>
      <c r="H1957" s="1" t="s">
        <v>10807</v>
      </c>
      <c r="I1957" s="1" t="s">
        <v>2536</v>
      </c>
      <c r="J1957" s="1" t="s">
        <v>10808</v>
      </c>
      <c r="K1957" s="1" t="s">
        <v>10809</v>
      </c>
      <c r="L1957" s="119" t="s">
        <v>58</v>
      </c>
      <c r="M1957" s="4"/>
      <c r="N1957" s="1" t="s">
        <v>10810</v>
      </c>
      <c r="O1957" s="4" t="s">
        <v>9290</v>
      </c>
      <c r="P1957" s="4" t="s">
        <v>9291</v>
      </c>
    </row>
    <row r="1958" spans="1:16" ht="88.5" customHeight="1">
      <c r="A1958" s="1" t="s">
        <v>6283</v>
      </c>
      <c r="B1958" s="1" t="s">
        <v>10633</v>
      </c>
      <c r="C1958" s="9" t="s">
        <v>10811</v>
      </c>
      <c r="D1958" s="1" t="s">
        <v>75</v>
      </c>
      <c r="E1958" s="1" t="s">
        <v>27</v>
      </c>
      <c r="F1958" s="1" t="s">
        <v>179</v>
      </c>
      <c r="G1958" s="1" t="s">
        <v>4993</v>
      </c>
      <c r="H1958" s="1" t="s">
        <v>10812</v>
      </c>
      <c r="I1958" s="1" t="s">
        <v>2536</v>
      </c>
      <c r="J1958" s="1" t="s">
        <v>10813</v>
      </c>
      <c r="K1958" s="1" t="s">
        <v>10809</v>
      </c>
      <c r="L1958" s="119" t="s">
        <v>58</v>
      </c>
      <c r="M1958" s="4"/>
      <c r="N1958" s="1" t="s">
        <v>10814</v>
      </c>
      <c r="O1958" s="19" t="s">
        <v>9290</v>
      </c>
      <c r="P1958" s="4" t="s">
        <v>9291</v>
      </c>
    </row>
    <row r="1959" spans="1:16" ht="88.5" customHeight="1">
      <c r="A1959" s="1" t="s">
        <v>6283</v>
      </c>
      <c r="B1959" s="1" t="s">
        <v>10633</v>
      </c>
      <c r="C1959" s="9" t="s">
        <v>10823</v>
      </c>
      <c r="D1959" s="1" t="s">
        <v>75</v>
      </c>
      <c r="E1959" s="1" t="s">
        <v>10824</v>
      </c>
      <c r="F1959" s="1" t="s">
        <v>179</v>
      </c>
      <c r="G1959" s="1" t="s">
        <v>3968</v>
      </c>
      <c r="H1959" s="1" t="s">
        <v>10825</v>
      </c>
      <c r="I1959" s="1" t="s">
        <v>2536</v>
      </c>
      <c r="J1959" s="1" t="s">
        <v>10826</v>
      </c>
      <c r="K1959" s="1" t="s">
        <v>10827</v>
      </c>
      <c r="L1959" s="119" t="s">
        <v>58</v>
      </c>
      <c r="M1959" s="4"/>
      <c r="N1959" s="17" t="s">
        <v>10828</v>
      </c>
      <c r="O1959" s="19" t="s">
        <v>2256</v>
      </c>
      <c r="P1959" s="19" t="s">
        <v>2257</v>
      </c>
    </row>
    <row r="1960" spans="1:16" ht="88.5" customHeight="1">
      <c r="A1960" s="17" t="s">
        <v>6283</v>
      </c>
      <c r="B1960" s="1" t="s">
        <v>10633</v>
      </c>
      <c r="C1960" s="9" t="s">
        <v>10838</v>
      </c>
      <c r="D1960" s="1" t="s">
        <v>75</v>
      </c>
      <c r="E1960" s="1" t="s">
        <v>10824</v>
      </c>
      <c r="F1960" s="1" t="s">
        <v>179</v>
      </c>
      <c r="G1960" s="1" t="s">
        <v>3968</v>
      </c>
      <c r="H1960" s="1" t="s">
        <v>10839</v>
      </c>
      <c r="I1960" s="1" t="s">
        <v>2536</v>
      </c>
      <c r="J1960" s="1" t="s">
        <v>10840</v>
      </c>
      <c r="K1960" s="1" t="s">
        <v>10827</v>
      </c>
      <c r="L1960" s="119" t="s">
        <v>58</v>
      </c>
      <c r="M1960" s="4"/>
      <c r="N1960" s="1" t="s">
        <v>10841</v>
      </c>
      <c r="O1960" s="19" t="s">
        <v>2256</v>
      </c>
      <c r="P1960" s="19" t="s">
        <v>2257</v>
      </c>
    </row>
    <row r="1961" spans="1:16" ht="88.5" customHeight="1">
      <c r="A1961" s="17" t="s">
        <v>6283</v>
      </c>
      <c r="B1961" s="1" t="s">
        <v>10633</v>
      </c>
      <c r="C1961" s="9" t="s">
        <v>10833</v>
      </c>
      <c r="D1961" s="1" t="s">
        <v>15</v>
      </c>
      <c r="E1961" s="1" t="s">
        <v>27</v>
      </c>
      <c r="F1961" s="1" t="s">
        <v>17</v>
      </c>
      <c r="G1961" s="1" t="s">
        <v>10834</v>
      </c>
      <c r="H1961" s="1" t="s">
        <v>10835</v>
      </c>
      <c r="I1961" s="1" t="s">
        <v>2536</v>
      </c>
      <c r="J1961" s="1" t="s">
        <v>10836</v>
      </c>
      <c r="K1961" s="1" t="s">
        <v>10827</v>
      </c>
      <c r="L1961" s="119" t="s">
        <v>58</v>
      </c>
      <c r="M1961" s="4"/>
      <c r="N1961" s="1" t="s">
        <v>10837</v>
      </c>
      <c r="O1961" s="19" t="s">
        <v>2256</v>
      </c>
      <c r="P1961" s="19" t="s">
        <v>2257</v>
      </c>
    </row>
    <row r="1962" spans="1:16" ht="88.5" customHeight="1">
      <c r="A1962" s="17" t="s">
        <v>6283</v>
      </c>
      <c r="B1962" s="17" t="s">
        <v>10633</v>
      </c>
      <c r="C1962" s="9" t="s">
        <v>10847</v>
      </c>
      <c r="D1962" s="1" t="s">
        <v>4061</v>
      </c>
      <c r="E1962" s="1" t="s">
        <v>27</v>
      </c>
      <c r="F1962" s="1" t="s">
        <v>179</v>
      </c>
      <c r="G1962" s="1" t="s">
        <v>7929</v>
      </c>
      <c r="H1962" s="1" t="s">
        <v>10848</v>
      </c>
      <c r="I1962" s="1" t="s">
        <v>2536</v>
      </c>
      <c r="J1962" s="1" t="s">
        <v>10849</v>
      </c>
      <c r="K1962" s="1" t="s">
        <v>10850</v>
      </c>
      <c r="L1962" s="119" t="s">
        <v>58</v>
      </c>
      <c r="M1962" s="4"/>
      <c r="N1962" s="1" t="s">
        <v>10851</v>
      </c>
      <c r="O1962" s="4" t="s">
        <v>2256</v>
      </c>
      <c r="P1962" s="4" t="s">
        <v>2257</v>
      </c>
    </row>
    <row r="1963" spans="1:16" ht="88.5" customHeight="1">
      <c r="A1963" s="1" t="s">
        <v>6283</v>
      </c>
      <c r="B1963" s="1" t="s">
        <v>7802</v>
      </c>
      <c r="C1963" s="9" t="s">
        <v>10886</v>
      </c>
      <c r="D1963" s="1" t="s">
        <v>157</v>
      </c>
      <c r="E1963" s="1" t="s">
        <v>27</v>
      </c>
      <c r="F1963" s="1" t="s">
        <v>76</v>
      </c>
      <c r="G1963" s="1" t="s">
        <v>2687</v>
      </c>
      <c r="H1963" s="1" t="s">
        <v>10887</v>
      </c>
      <c r="I1963" s="1" t="s">
        <v>2536</v>
      </c>
      <c r="J1963" s="1" t="s">
        <v>10280</v>
      </c>
      <c r="K1963" s="1" t="s">
        <v>10888</v>
      </c>
      <c r="L1963" s="119" t="s">
        <v>58</v>
      </c>
      <c r="M1963" s="4"/>
      <c r="N1963" s="1" t="s">
        <v>10889</v>
      </c>
      <c r="O1963" s="4" t="s">
        <v>2628</v>
      </c>
      <c r="P1963" s="4" t="s">
        <v>2629</v>
      </c>
    </row>
    <row r="1964" spans="1:16" ht="88.5" customHeight="1">
      <c r="A1964" s="17" t="s">
        <v>6283</v>
      </c>
      <c r="B1964" s="1" t="s">
        <v>10596</v>
      </c>
      <c r="C1964" s="9" t="s">
        <v>10625</v>
      </c>
      <c r="D1964" s="1" t="s">
        <v>1951</v>
      </c>
      <c r="E1964" s="1" t="s">
        <v>27</v>
      </c>
      <c r="F1964" s="1" t="s">
        <v>76</v>
      </c>
      <c r="G1964" s="1" t="s">
        <v>10598</v>
      </c>
      <c r="H1964" s="1" t="s">
        <v>2617</v>
      </c>
      <c r="I1964" s="1" t="s">
        <v>30</v>
      </c>
      <c r="J1964" s="1" t="s">
        <v>10626</v>
      </c>
      <c r="K1964" s="1" t="s">
        <v>10619</v>
      </c>
      <c r="L1964" s="119" t="s">
        <v>58</v>
      </c>
      <c r="M1964" s="4"/>
      <c r="N1964" s="1" t="s">
        <v>10627</v>
      </c>
      <c r="O1964" s="4" t="s">
        <v>2190</v>
      </c>
      <c r="P1964" s="4" t="s">
        <v>2191</v>
      </c>
    </row>
    <row r="1965" spans="1:16" ht="88.5" customHeight="1">
      <c r="A1965" s="17" t="s">
        <v>6283</v>
      </c>
      <c r="B1965" s="1" t="s">
        <v>10596</v>
      </c>
      <c r="C1965" s="9" t="s">
        <v>10628</v>
      </c>
      <c r="D1965" s="1" t="s">
        <v>1951</v>
      </c>
      <c r="E1965" s="1" t="s">
        <v>27</v>
      </c>
      <c r="F1965" s="1" t="s">
        <v>76</v>
      </c>
      <c r="G1965" s="1" t="s">
        <v>2697</v>
      </c>
      <c r="H1965" s="1" t="s">
        <v>10629</v>
      </c>
      <c r="I1965" s="1" t="s">
        <v>30</v>
      </c>
      <c r="J1965" s="1" t="s">
        <v>10630</v>
      </c>
      <c r="K1965" s="1" t="s">
        <v>10631</v>
      </c>
      <c r="L1965" s="119" t="s">
        <v>58</v>
      </c>
      <c r="M1965" s="4"/>
      <c r="N1965" s="17" t="s">
        <v>10632</v>
      </c>
      <c r="O1965" s="19" t="s">
        <v>2190</v>
      </c>
      <c r="P1965" s="19" t="s">
        <v>2191</v>
      </c>
    </row>
    <row r="1966" spans="1:16" ht="88.5" customHeight="1">
      <c r="A1966" s="1" t="s">
        <v>6283</v>
      </c>
      <c r="B1966" s="1" t="s">
        <v>7802</v>
      </c>
      <c r="C1966" s="9" t="s">
        <v>10890</v>
      </c>
      <c r="D1966" s="1" t="s">
        <v>52</v>
      </c>
      <c r="E1966" s="1" t="s">
        <v>27</v>
      </c>
      <c r="F1966" s="1" t="s">
        <v>93</v>
      </c>
      <c r="G1966" s="1" t="s">
        <v>498</v>
      </c>
      <c r="H1966" s="1" t="s">
        <v>10891</v>
      </c>
      <c r="I1966" s="1" t="s">
        <v>2536</v>
      </c>
      <c r="J1966" s="1" t="s">
        <v>10892</v>
      </c>
      <c r="K1966" s="1" t="s">
        <v>10893</v>
      </c>
      <c r="L1966" s="119" t="s">
        <v>58</v>
      </c>
      <c r="M1966" s="4"/>
      <c r="N1966" s="17" t="s">
        <v>10894</v>
      </c>
      <c r="O1966" s="19" t="s">
        <v>2628</v>
      </c>
      <c r="P1966" s="19" t="s">
        <v>2629</v>
      </c>
    </row>
    <row r="1967" spans="1:16" ht="88.5" customHeight="1">
      <c r="A1967" s="17" t="s">
        <v>6283</v>
      </c>
      <c r="B1967" s="1" t="s">
        <v>7802</v>
      </c>
      <c r="C1967" s="9" t="s">
        <v>10890</v>
      </c>
      <c r="D1967" s="1" t="s">
        <v>52</v>
      </c>
      <c r="E1967" s="1" t="s">
        <v>27</v>
      </c>
      <c r="F1967" s="1" t="s">
        <v>93</v>
      </c>
      <c r="G1967" s="1" t="s">
        <v>498</v>
      </c>
      <c r="H1967" s="1" t="s">
        <v>10895</v>
      </c>
      <c r="I1967" s="1" t="s">
        <v>2536</v>
      </c>
      <c r="J1967" s="1" t="s">
        <v>10896</v>
      </c>
      <c r="K1967" s="1" t="s">
        <v>10893</v>
      </c>
      <c r="L1967" s="119" t="s">
        <v>58</v>
      </c>
      <c r="M1967" s="4"/>
      <c r="N1967" s="1" t="s">
        <v>10897</v>
      </c>
      <c r="O1967" s="19" t="s">
        <v>2628</v>
      </c>
      <c r="P1967" s="19" t="s">
        <v>2629</v>
      </c>
    </row>
    <row r="1968" spans="1:16" ht="88.5" customHeight="1">
      <c r="A1968" s="17" t="s">
        <v>6283</v>
      </c>
      <c r="B1968" s="1" t="s">
        <v>7802</v>
      </c>
      <c r="C1968" s="9" t="s">
        <v>11700</v>
      </c>
      <c r="D1968" s="1" t="s">
        <v>829</v>
      </c>
      <c r="E1968" s="1" t="s">
        <v>27</v>
      </c>
      <c r="F1968" s="1" t="s">
        <v>76</v>
      </c>
      <c r="G1968" s="1" t="s">
        <v>11701</v>
      </c>
      <c r="H1968" s="1" t="s">
        <v>11702</v>
      </c>
      <c r="I1968" s="1" t="s">
        <v>2536</v>
      </c>
      <c r="J1968" s="1" t="s">
        <v>11703</v>
      </c>
      <c r="K1968" s="1" t="s">
        <v>11704</v>
      </c>
      <c r="L1968" s="119" t="s">
        <v>58</v>
      </c>
      <c r="M1968" s="4"/>
      <c r="N1968" s="1" t="s">
        <v>11705</v>
      </c>
      <c r="O1968" s="19" t="s">
        <v>2628</v>
      </c>
      <c r="P1968" s="19" t="s">
        <v>2629</v>
      </c>
    </row>
    <row r="1969" spans="1:16" ht="88.5" customHeight="1">
      <c r="A1969" s="1" t="s">
        <v>6283</v>
      </c>
      <c r="B1969" s="1" t="s">
        <v>7802</v>
      </c>
      <c r="C1969" s="9" t="s">
        <v>10719</v>
      </c>
      <c r="D1969" s="1" t="s">
        <v>75</v>
      </c>
      <c r="E1969" s="1" t="s">
        <v>16</v>
      </c>
      <c r="F1969" s="1" t="s">
        <v>93</v>
      </c>
      <c r="G1969" s="1" t="s">
        <v>10720</v>
      </c>
      <c r="H1969" s="1" t="s">
        <v>10721</v>
      </c>
      <c r="I1969" s="1" t="s">
        <v>2536</v>
      </c>
      <c r="J1969" s="1" t="s">
        <v>10722</v>
      </c>
      <c r="K1969" s="1" t="s">
        <v>10723</v>
      </c>
      <c r="L1969" s="119" t="s">
        <v>58</v>
      </c>
      <c r="M1969" s="4"/>
      <c r="N1969" s="1" t="s">
        <v>10724</v>
      </c>
      <c r="O1969" s="4" t="s">
        <v>1053</v>
      </c>
      <c r="P1969" s="4" t="s">
        <v>1054</v>
      </c>
    </row>
    <row r="1970" spans="1:16" ht="88.5" customHeight="1">
      <c r="A1970" s="17" t="s">
        <v>6283</v>
      </c>
      <c r="B1970" s="1" t="s">
        <v>7802</v>
      </c>
      <c r="C1970" s="9" t="s">
        <v>10713</v>
      </c>
      <c r="D1970" s="1" t="s">
        <v>75</v>
      </c>
      <c r="E1970" s="1" t="s">
        <v>16</v>
      </c>
      <c r="F1970" s="1" t="s">
        <v>93</v>
      </c>
      <c r="G1970" s="1" t="s">
        <v>3930</v>
      </c>
      <c r="H1970" s="1" t="s">
        <v>10714</v>
      </c>
      <c r="I1970" s="1" t="s">
        <v>2536</v>
      </c>
      <c r="J1970" s="1" t="s">
        <v>10715</v>
      </c>
      <c r="K1970" s="1" t="s">
        <v>10716</v>
      </c>
      <c r="L1970" s="119" t="s">
        <v>58</v>
      </c>
      <c r="M1970" s="4"/>
      <c r="N1970" s="1" t="s">
        <v>10717</v>
      </c>
      <c r="O1970" s="19" t="s">
        <v>1053</v>
      </c>
      <c r="P1970" s="19" t="s">
        <v>1054</v>
      </c>
    </row>
    <row r="1971" spans="1:16" ht="88.5" customHeight="1">
      <c r="A1971" s="17" t="s">
        <v>6283</v>
      </c>
      <c r="B1971" s="1" t="s">
        <v>10633</v>
      </c>
      <c r="C1971" s="9" t="s">
        <v>10644</v>
      </c>
      <c r="D1971" s="1" t="s">
        <v>71</v>
      </c>
      <c r="E1971" s="1" t="s">
        <v>27</v>
      </c>
      <c r="F1971" s="1" t="s">
        <v>202</v>
      </c>
      <c r="G1971" s="1" t="s">
        <v>3930</v>
      </c>
      <c r="H1971" s="1" t="s">
        <v>10645</v>
      </c>
      <c r="I1971" s="1" t="s">
        <v>2536</v>
      </c>
      <c r="J1971" s="1" t="s">
        <v>10646</v>
      </c>
      <c r="K1971" s="1" t="s">
        <v>10642</v>
      </c>
      <c r="L1971" s="119" t="s">
        <v>58</v>
      </c>
      <c r="M1971" s="4"/>
      <c r="N1971" s="1" t="s">
        <v>10647</v>
      </c>
      <c r="O1971" s="19" t="s">
        <v>9017</v>
      </c>
      <c r="P1971" s="19" t="s">
        <v>9018</v>
      </c>
    </row>
    <row r="1972" spans="1:16" ht="88.5" customHeight="1">
      <c r="A1972" s="17" t="s">
        <v>6283</v>
      </c>
      <c r="B1972" s="1" t="s">
        <v>10633</v>
      </c>
      <c r="C1972" s="9" t="s">
        <v>10639</v>
      </c>
      <c r="D1972" s="1" t="s">
        <v>71</v>
      </c>
      <c r="E1972" s="1" t="s">
        <v>27</v>
      </c>
      <c r="F1972" s="1" t="s">
        <v>202</v>
      </c>
      <c r="G1972" s="1" t="s">
        <v>3930</v>
      </c>
      <c r="H1972" s="1" t="s">
        <v>10640</v>
      </c>
      <c r="I1972" s="1" t="s">
        <v>2536</v>
      </c>
      <c r="J1972" s="1" t="s">
        <v>10641</v>
      </c>
      <c r="K1972" s="1" t="s">
        <v>10642</v>
      </c>
      <c r="L1972" s="119" t="s">
        <v>58</v>
      </c>
      <c r="M1972" s="4"/>
      <c r="N1972" s="1" t="s">
        <v>10643</v>
      </c>
      <c r="O1972" s="19" t="s">
        <v>9017</v>
      </c>
      <c r="P1972" s="19" t="s">
        <v>9018</v>
      </c>
    </row>
    <row r="1973" spans="1:16" ht="88.5" customHeight="1">
      <c r="A1973" s="17" t="s">
        <v>6283</v>
      </c>
      <c r="B1973" s="1" t="s">
        <v>10633</v>
      </c>
      <c r="C1973" s="9" t="s">
        <v>10634</v>
      </c>
      <c r="D1973" s="1" t="s">
        <v>71</v>
      </c>
      <c r="E1973" s="1" t="s">
        <v>27</v>
      </c>
      <c r="F1973" s="1" t="s">
        <v>202</v>
      </c>
      <c r="G1973" s="1" t="s">
        <v>7836</v>
      </c>
      <c r="H1973" s="1" t="s">
        <v>10635</v>
      </c>
      <c r="I1973" s="1" t="s">
        <v>2536</v>
      </c>
      <c r="J1973" s="1" t="s">
        <v>10636</v>
      </c>
      <c r="K1973" s="1" t="s">
        <v>10637</v>
      </c>
      <c r="L1973" s="119" t="s">
        <v>58</v>
      </c>
      <c r="M1973" s="4"/>
      <c r="N1973" s="1" t="s">
        <v>10638</v>
      </c>
      <c r="O1973" s="19" t="s">
        <v>9017</v>
      </c>
      <c r="P1973" s="19" t="s">
        <v>9018</v>
      </c>
    </row>
    <row r="1974" spans="1:16" ht="88.5" customHeight="1">
      <c r="A1974" s="17" t="s">
        <v>6283</v>
      </c>
      <c r="B1974" s="1" t="s">
        <v>10633</v>
      </c>
      <c r="C1974" s="9" t="s">
        <v>10668</v>
      </c>
      <c r="D1974" s="1" t="s">
        <v>71</v>
      </c>
      <c r="E1974" s="1" t="s">
        <v>27</v>
      </c>
      <c r="F1974" s="1" t="s">
        <v>202</v>
      </c>
      <c r="G1974" s="1" t="s">
        <v>10659</v>
      </c>
      <c r="H1974" s="1" t="s">
        <v>10669</v>
      </c>
      <c r="I1974" s="1" t="s">
        <v>2536</v>
      </c>
      <c r="J1974" s="1" t="s">
        <v>525</v>
      </c>
      <c r="K1974" s="1" t="s">
        <v>10662</v>
      </c>
      <c r="L1974" s="119" t="s">
        <v>58</v>
      </c>
      <c r="M1974" s="19"/>
      <c r="N1974" s="1" t="s">
        <v>10670</v>
      </c>
      <c r="O1974" s="19" t="s">
        <v>9017</v>
      </c>
      <c r="P1974" s="19" t="s">
        <v>9018</v>
      </c>
    </row>
    <row r="1975" spans="1:16" ht="88.5" customHeight="1">
      <c r="A1975" s="1" t="s">
        <v>6283</v>
      </c>
      <c r="B1975" s="1" t="s">
        <v>10633</v>
      </c>
      <c r="C1975" s="9" t="s">
        <v>10664</v>
      </c>
      <c r="D1975" s="1" t="s">
        <v>911</v>
      </c>
      <c r="E1975" s="1" t="s">
        <v>27</v>
      </c>
      <c r="F1975" s="1" t="s">
        <v>202</v>
      </c>
      <c r="G1975" s="1" t="s">
        <v>10659</v>
      </c>
      <c r="H1975" s="1" t="s">
        <v>10665</v>
      </c>
      <c r="I1975" s="1" t="s">
        <v>2536</v>
      </c>
      <c r="J1975" s="1" t="s">
        <v>10666</v>
      </c>
      <c r="K1975" s="1" t="s">
        <v>10662</v>
      </c>
      <c r="L1975" s="119" t="s">
        <v>58</v>
      </c>
      <c r="M1975" s="4"/>
      <c r="N1975" s="1" t="s">
        <v>10667</v>
      </c>
      <c r="O1975" s="19" t="s">
        <v>9017</v>
      </c>
      <c r="P1975" s="19" t="s">
        <v>9018</v>
      </c>
    </row>
    <row r="1976" spans="1:16" ht="88.5" customHeight="1">
      <c r="A1976" s="1" t="s">
        <v>6283</v>
      </c>
      <c r="B1976" s="1" t="s">
        <v>10633</v>
      </c>
      <c r="C1976" s="9" t="s">
        <v>10658</v>
      </c>
      <c r="D1976" s="1" t="s">
        <v>911</v>
      </c>
      <c r="E1976" s="1" t="s">
        <v>27</v>
      </c>
      <c r="F1976" s="1" t="s">
        <v>202</v>
      </c>
      <c r="G1976" s="1" t="s">
        <v>10659</v>
      </c>
      <c r="H1976" s="1" t="s">
        <v>10660</v>
      </c>
      <c r="I1976" s="1" t="s">
        <v>2536</v>
      </c>
      <c r="J1976" s="1" t="s">
        <v>10661</v>
      </c>
      <c r="K1976" s="1" t="s">
        <v>10662</v>
      </c>
      <c r="L1976" s="119" t="s">
        <v>58</v>
      </c>
      <c r="M1976" s="4"/>
      <c r="N1976" s="1" t="s">
        <v>10663</v>
      </c>
      <c r="O1976" s="19" t="s">
        <v>9017</v>
      </c>
      <c r="P1976" s="19" t="s">
        <v>9018</v>
      </c>
    </row>
    <row r="1977" spans="1:16" ht="88.5" customHeight="1">
      <c r="A1977" s="17" t="s">
        <v>6283</v>
      </c>
      <c r="B1977" s="1" t="s">
        <v>10633</v>
      </c>
      <c r="C1977" s="9" t="s">
        <v>10863</v>
      </c>
      <c r="D1977" s="1" t="s">
        <v>4061</v>
      </c>
      <c r="E1977" s="1" t="s">
        <v>27</v>
      </c>
      <c r="F1977" s="1" t="s">
        <v>179</v>
      </c>
      <c r="G1977" s="1" t="s">
        <v>8267</v>
      </c>
      <c r="H1977" s="1" t="s">
        <v>10864</v>
      </c>
      <c r="I1977" s="1" t="s">
        <v>2536</v>
      </c>
      <c r="J1977" s="1" t="s">
        <v>10865</v>
      </c>
      <c r="K1977" s="1" t="s">
        <v>10866</v>
      </c>
      <c r="L1977" s="119" t="s">
        <v>58</v>
      </c>
      <c r="M1977" s="4"/>
      <c r="N1977" s="1" t="s">
        <v>10867</v>
      </c>
      <c r="O1977" s="19" t="s">
        <v>9290</v>
      </c>
      <c r="P1977" s="19" t="s">
        <v>9291</v>
      </c>
    </row>
    <row r="1978" spans="1:16" ht="88.5" customHeight="1">
      <c r="A1978" s="8" t="s">
        <v>4784</v>
      </c>
      <c r="B1978" s="1" t="s">
        <v>4785</v>
      </c>
      <c r="C1978" s="9" t="s">
        <v>11036</v>
      </c>
      <c r="D1978" s="1" t="s">
        <v>1622</v>
      </c>
      <c r="E1978" s="1" t="s">
        <v>174</v>
      </c>
      <c r="F1978" s="1" t="s">
        <v>78</v>
      </c>
      <c r="G1978" s="1" t="s">
        <v>11037</v>
      </c>
      <c r="H1978" s="1" t="s">
        <v>11038</v>
      </c>
      <c r="I1978" s="1" t="s">
        <v>30</v>
      </c>
      <c r="J1978" s="1" t="s">
        <v>11039</v>
      </c>
      <c r="K1978" s="1" t="s">
        <v>11040</v>
      </c>
      <c r="L1978" s="119" t="s">
        <v>58</v>
      </c>
      <c r="M1978" s="4"/>
      <c r="N1978" s="1" t="s">
        <v>11041</v>
      </c>
      <c r="O1978" s="19" t="s">
        <v>2180</v>
      </c>
      <c r="P1978" s="19" t="s">
        <v>2331</v>
      </c>
    </row>
    <row r="1979" spans="1:16" ht="88.5" customHeight="1">
      <c r="A1979" s="21" t="s">
        <v>4784</v>
      </c>
      <c r="B1979" s="1" t="s">
        <v>4785</v>
      </c>
      <c r="C1979" s="9" t="s">
        <v>11042</v>
      </c>
      <c r="D1979" s="1" t="s">
        <v>1622</v>
      </c>
      <c r="E1979" s="1" t="s">
        <v>174</v>
      </c>
      <c r="F1979" s="1" t="s">
        <v>78</v>
      </c>
      <c r="G1979" s="1" t="s">
        <v>11043</v>
      </c>
      <c r="H1979" s="1" t="s">
        <v>11044</v>
      </c>
      <c r="I1979" s="1" t="s">
        <v>30</v>
      </c>
      <c r="J1979" s="1" t="s">
        <v>11045</v>
      </c>
      <c r="K1979" s="1" t="s">
        <v>11046</v>
      </c>
      <c r="L1979" s="119" t="s">
        <v>58</v>
      </c>
      <c r="M1979" s="4"/>
      <c r="N1979" s="1" t="s">
        <v>11047</v>
      </c>
      <c r="O1979" s="19" t="s">
        <v>2180</v>
      </c>
      <c r="P1979" s="19" t="s">
        <v>2331</v>
      </c>
    </row>
    <row r="1980" spans="1:16" ht="88.5" customHeight="1">
      <c r="A1980" s="21" t="s">
        <v>4784</v>
      </c>
      <c r="B1980" s="1" t="s">
        <v>4785</v>
      </c>
      <c r="C1980" s="9" t="s">
        <v>13147</v>
      </c>
      <c r="D1980" s="1" t="s">
        <v>75</v>
      </c>
      <c r="E1980" s="1" t="s">
        <v>3428</v>
      </c>
      <c r="F1980" s="1" t="s">
        <v>93</v>
      </c>
      <c r="G1980" s="1" t="s">
        <v>13148</v>
      </c>
      <c r="H1980" s="1" t="s">
        <v>13149</v>
      </c>
      <c r="I1980" s="1" t="s">
        <v>30</v>
      </c>
      <c r="J1980" s="1" t="s">
        <v>13150</v>
      </c>
      <c r="K1980" s="1" t="s">
        <v>13151</v>
      </c>
      <c r="L1980" s="119" t="s">
        <v>2307</v>
      </c>
      <c r="M1980" s="4" t="s">
        <v>6918</v>
      </c>
      <c r="N1980" s="1" t="s">
        <v>13152</v>
      </c>
      <c r="O1980" s="22">
        <v>43871</v>
      </c>
      <c r="P1980" s="6">
        <v>44966</v>
      </c>
    </row>
    <row r="1981" spans="1:16" ht="88.5" customHeight="1">
      <c r="A1981" s="1" t="s">
        <v>5059</v>
      </c>
      <c r="B1981" s="8" t="s">
        <v>5060</v>
      </c>
      <c r="C1981" s="70" t="s">
        <v>11091</v>
      </c>
      <c r="D1981" s="8" t="s">
        <v>384</v>
      </c>
      <c r="E1981" s="8" t="s">
        <v>82</v>
      </c>
      <c r="F1981" s="1" t="s">
        <v>719</v>
      </c>
      <c r="G1981" s="8" t="s">
        <v>1901</v>
      </c>
      <c r="H1981" s="8" t="s">
        <v>11092</v>
      </c>
      <c r="I1981" s="8" t="s">
        <v>55</v>
      </c>
      <c r="J1981" s="8" t="s">
        <v>8171</v>
      </c>
      <c r="K1981" s="8" t="s">
        <v>11093</v>
      </c>
      <c r="L1981" s="119" t="s">
        <v>58</v>
      </c>
      <c r="M1981" s="8"/>
      <c r="N1981" s="8" t="s">
        <v>11094</v>
      </c>
      <c r="O1981" s="19" t="s">
        <v>1339</v>
      </c>
      <c r="P1981" s="19" t="s">
        <v>1340</v>
      </c>
    </row>
    <row r="1982" spans="1:16" ht="88.5" customHeight="1">
      <c r="A1982" s="17" t="s">
        <v>5059</v>
      </c>
      <c r="B1982" s="1" t="s">
        <v>11054</v>
      </c>
      <c r="C1982" s="9" t="s">
        <v>11118</v>
      </c>
      <c r="D1982" s="1" t="s">
        <v>829</v>
      </c>
      <c r="E1982" s="1" t="s">
        <v>27</v>
      </c>
      <c r="F1982" s="1" t="s">
        <v>76</v>
      </c>
      <c r="G1982" s="1" t="s">
        <v>6957</v>
      </c>
      <c r="H1982" s="1" t="s">
        <v>6163</v>
      </c>
      <c r="I1982" s="1" t="s">
        <v>55</v>
      </c>
      <c r="J1982" s="1" t="s">
        <v>10152</v>
      </c>
      <c r="K1982" s="1" t="s">
        <v>11119</v>
      </c>
      <c r="L1982" s="119" t="s">
        <v>58</v>
      </c>
      <c r="M1982" s="4"/>
      <c r="N1982" s="1" t="s">
        <v>11120</v>
      </c>
      <c r="O1982" s="19" t="s">
        <v>2167</v>
      </c>
      <c r="P1982" s="19" t="s">
        <v>2220</v>
      </c>
    </row>
    <row r="1983" spans="1:16" ht="88.5" customHeight="1">
      <c r="A1983" s="1" t="s">
        <v>5059</v>
      </c>
      <c r="B1983" s="1" t="s">
        <v>2412</v>
      </c>
      <c r="C1983" s="9" t="s">
        <v>11071</v>
      </c>
      <c r="D1983" s="1" t="s">
        <v>1622</v>
      </c>
      <c r="E1983" s="1" t="s">
        <v>36</v>
      </c>
      <c r="F1983" s="1" t="s">
        <v>78</v>
      </c>
      <c r="G1983" s="1" t="s">
        <v>1682</v>
      </c>
      <c r="H1983" s="1" t="s">
        <v>11072</v>
      </c>
      <c r="I1983" s="1" t="s">
        <v>55</v>
      </c>
      <c r="J1983" s="1" t="s">
        <v>11073</v>
      </c>
      <c r="K1983" s="1" t="s">
        <v>11074</v>
      </c>
      <c r="L1983" s="119" t="s">
        <v>58</v>
      </c>
      <c r="M1983" s="4"/>
      <c r="N1983" s="1" t="s">
        <v>11075</v>
      </c>
      <c r="O1983" s="19" t="s">
        <v>1339</v>
      </c>
      <c r="P1983" s="19" t="s">
        <v>1340</v>
      </c>
    </row>
    <row r="1984" spans="1:16" ht="88.5" customHeight="1">
      <c r="A1984" s="1" t="s">
        <v>5059</v>
      </c>
      <c r="B1984" s="1" t="s">
        <v>11054</v>
      </c>
      <c r="C1984" s="9" t="s">
        <v>11059</v>
      </c>
      <c r="D1984" s="1" t="s">
        <v>182</v>
      </c>
      <c r="E1984" s="1" t="s">
        <v>27</v>
      </c>
      <c r="F1984" s="1" t="s">
        <v>76</v>
      </c>
      <c r="G1984" s="1" t="s">
        <v>129</v>
      </c>
      <c r="H1984" s="1" t="s">
        <v>3246</v>
      </c>
      <c r="I1984" s="1" t="s">
        <v>55</v>
      </c>
      <c r="J1984" s="1" t="s">
        <v>1465</v>
      </c>
      <c r="K1984" s="1" t="s">
        <v>11060</v>
      </c>
      <c r="L1984" s="119" t="s">
        <v>58</v>
      </c>
      <c r="M1984" s="19"/>
      <c r="N1984" s="1" t="s">
        <v>11061</v>
      </c>
      <c r="O1984" s="19" t="s">
        <v>2079</v>
      </c>
      <c r="P1984" s="19" t="s">
        <v>2080</v>
      </c>
    </row>
    <row r="1985" spans="1:16" ht="88.5" customHeight="1">
      <c r="A1985" s="1" t="s">
        <v>5059</v>
      </c>
      <c r="B1985" s="8" t="s">
        <v>11112</v>
      </c>
      <c r="C1985" s="70" t="s">
        <v>11113</v>
      </c>
      <c r="D1985" s="8" t="s">
        <v>128</v>
      </c>
      <c r="E1985" s="8" t="s">
        <v>82</v>
      </c>
      <c r="F1985" s="1" t="s">
        <v>76</v>
      </c>
      <c r="G1985" s="8" t="s">
        <v>6968</v>
      </c>
      <c r="H1985" s="8" t="s">
        <v>11114</v>
      </c>
      <c r="I1985" s="8" t="s">
        <v>55</v>
      </c>
      <c r="J1985" s="8" t="s">
        <v>11115</v>
      </c>
      <c r="K1985" s="8" t="s">
        <v>11116</v>
      </c>
      <c r="L1985" s="119" t="s">
        <v>58</v>
      </c>
      <c r="M1985" s="8"/>
      <c r="N1985" s="8" t="s">
        <v>11117</v>
      </c>
      <c r="O1985" s="19" t="s">
        <v>826</v>
      </c>
      <c r="P1985" s="19" t="s">
        <v>827</v>
      </c>
    </row>
    <row r="1986" spans="1:16" ht="88.5" customHeight="1">
      <c r="A1986" s="1" t="s">
        <v>5059</v>
      </c>
      <c r="B1986" s="1" t="s">
        <v>2412</v>
      </c>
      <c r="C1986" s="9" t="s">
        <v>11126</v>
      </c>
      <c r="D1986" s="1" t="s">
        <v>128</v>
      </c>
      <c r="E1986" s="1" t="s">
        <v>16</v>
      </c>
      <c r="F1986" s="1" t="s">
        <v>76</v>
      </c>
      <c r="G1986" s="1" t="s">
        <v>129</v>
      </c>
      <c r="H1986" s="1" t="s">
        <v>11127</v>
      </c>
      <c r="I1986" s="1" t="s">
        <v>55</v>
      </c>
      <c r="J1986" s="1" t="s">
        <v>7917</v>
      </c>
      <c r="K1986" s="1" t="s">
        <v>11128</v>
      </c>
      <c r="L1986" s="119" t="s">
        <v>58</v>
      </c>
      <c r="M1986" s="4"/>
      <c r="N1986" s="1" t="s">
        <v>11129</v>
      </c>
      <c r="O1986" s="19" t="s">
        <v>6160</v>
      </c>
      <c r="P1986" s="19" t="s">
        <v>6161</v>
      </c>
    </row>
    <row r="1987" spans="1:16" ht="88.5" customHeight="1">
      <c r="A1987" s="1" t="s">
        <v>5059</v>
      </c>
      <c r="B1987" s="1" t="s">
        <v>2412</v>
      </c>
      <c r="C1987" s="9" t="s">
        <v>11107</v>
      </c>
      <c r="D1987" s="1" t="s">
        <v>52</v>
      </c>
      <c r="E1987" s="1" t="s">
        <v>16</v>
      </c>
      <c r="F1987" s="1" t="s">
        <v>719</v>
      </c>
      <c r="G1987" s="1" t="s">
        <v>94</v>
      </c>
      <c r="H1987" s="1" t="s">
        <v>11108</v>
      </c>
      <c r="I1987" s="1" t="s">
        <v>55</v>
      </c>
      <c r="J1987" s="1" t="s">
        <v>11109</v>
      </c>
      <c r="K1987" s="1" t="s">
        <v>11110</v>
      </c>
      <c r="L1987" s="119" t="s">
        <v>58</v>
      </c>
      <c r="M1987" s="8"/>
      <c r="N1987" s="1" t="s">
        <v>11111</v>
      </c>
      <c r="O1987" s="4" t="s">
        <v>1339</v>
      </c>
      <c r="P1987" s="4" t="s">
        <v>1340</v>
      </c>
    </row>
    <row r="1988" spans="1:16" ht="88.5" customHeight="1">
      <c r="A1988" s="1" t="s">
        <v>5059</v>
      </c>
      <c r="B1988" s="8" t="s">
        <v>5060</v>
      </c>
      <c r="C1988" s="70" t="s">
        <v>11066</v>
      </c>
      <c r="D1988" s="8" t="s">
        <v>52</v>
      </c>
      <c r="E1988" s="8" t="s">
        <v>16</v>
      </c>
      <c r="F1988" s="1" t="s">
        <v>10538</v>
      </c>
      <c r="G1988" s="8" t="s">
        <v>110</v>
      </c>
      <c r="H1988" s="8" t="s">
        <v>11067</v>
      </c>
      <c r="I1988" s="8" t="s">
        <v>55</v>
      </c>
      <c r="J1988" s="8" t="s">
        <v>11068</v>
      </c>
      <c r="K1988" s="8" t="s">
        <v>11069</v>
      </c>
      <c r="L1988" s="119" t="s">
        <v>58</v>
      </c>
      <c r="M1988" s="21"/>
      <c r="N1988" s="8" t="s">
        <v>11070</v>
      </c>
      <c r="O1988" s="19" t="s">
        <v>951</v>
      </c>
      <c r="P1988" s="19" t="s">
        <v>952</v>
      </c>
    </row>
    <row r="1989" spans="1:16" ht="88.5" customHeight="1">
      <c r="A1989" s="1" t="s">
        <v>5059</v>
      </c>
      <c r="B1989" s="1" t="s">
        <v>11054</v>
      </c>
      <c r="C1989" s="9" t="s">
        <v>11145</v>
      </c>
      <c r="D1989" s="1" t="s">
        <v>128</v>
      </c>
      <c r="E1989" s="1" t="s">
        <v>16</v>
      </c>
      <c r="F1989" s="1" t="s">
        <v>2679</v>
      </c>
      <c r="G1989" s="1" t="s">
        <v>161</v>
      </c>
      <c r="H1989" s="1" t="s">
        <v>6922</v>
      </c>
      <c r="I1989" s="1" t="s">
        <v>55</v>
      </c>
      <c r="J1989" s="1" t="s">
        <v>11146</v>
      </c>
      <c r="K1989" s="1" t="s">
        <v>11147</v>
      </c>
      <c r="L1989" s="119" t="s">
        <v>58</v>
      </c>
      <c r="M1989" s="4"/>
      <c r="N1989" s="1" t="s">
        <v>11148</v>
      </c>
      <c r="O1989" s="19" t="s">
        <v>2167</v>
      </c>
      <c r="P1989" s="19" t="s">
        <v>2220</v>
      </c>
    </row>
    <row r="1990" spans="1:16" ht="88.5" customHeight="1">
      <c r="A1990" s="1" t="s">
        <v>5059</v>
      </c>
      <c r="B1990" s="1" t="s">
        <v>2412</v>
      </c>
      <c r="C1990" s="9" t="s">
        <v>11101</v>
      </c>
      <c r="D1990" s="1" t="s">
        <v>11102</v>
      </c>
      <c r="E1990" s="1" t="s">
        <v>16</v>
      </c>
      <c r="F1990" s="1" t="s">
        <v>10330</v>
      </c>
      <c r="G1990" s="1" t="s">
        <v>11103</v>
      </c>
      <c r="H1990" s="1" t="s">
        <v>11104</v>
      </c>
      <c r="I1990" s="1" t="s">
        <v>55</v>
      </c>
      <c r="J1990" s="1" t="s">
        <v>112</v>
      </c>
      <c r="K1990" s="1" t="s">
        <v>11105</v>
      </c>
      <c r="L1990" s="119" t="s">
        <v>58</v>
      </c>
      <c r="M1990" s="8"/>
      <c r="N1990" s="17" t="s">
        <v>11106</v>
      </c>
      <c r="O1990" s="19" t="s">
        <v>1339</v>
      </c>
      <c r="P1990" s="19" t="s">
        <v>1340</v>
      </c>
    </row>
    <row r="1991" spans="1:16" ht="88.5" customHeight="1">
      <c r="A1991" s="1" t="s">
        <v>5059</v>
      </c>
      <c r="B1991" s="8" t="s">
        <v>6144</v>
      </c>
      <c r="C1991" s="9" t="s">
        <v>11140</v>
      </c>
      <c r="D1991" s="1" t="s">
        <v>71</v>
      </c>
      <c r="E1991" s="8" t="s">
        <v>27</v>
      </c>
      <c r="F1991" s="1" t="s">
        <v>465</v>
      </c>
      <c r="G1991" s="8" t="s">
        <v>481</v>
      </c>
      <c r="H1991" s="8" t="s">
        <v>11141</v>
      </c>
      <c r="I1991" s="8" t="s">
        <v>55</v>
      </c>
      <c r="J1991" s="8" t="s">
        <v>11142</v>
      </c>
      <c r="K1991" s="8" t="s">
        <v>11143</v>
      </c>
      <c r="L1991" s="119" t="s">
        <v>58</v>
      </c>
      <c r="M1991" s="21"/>
      <c r="N1991" s="1" t="s">
        <v>11144</v>
      </c>
      <c r="O1991" s="19" t="s">
        <v>1482</v>
      </c>
      <c r="P1991" s="19" t="s">
        <v>1483</v>
      </c>
    </row>
    <row r="1992" spans="1:16" ht="88.5" customHeight="1">
      <c r="A1992" s="1" t="s">
        <v>5059</v>
      </c>
      <c r="B1992" s="1" t="s">
        <v>2412</v>
      </c>
      <c r="C1992" s="9" t="s">
        <v>11095</v>
      </c>
      <c r="D1992" s="1" t="s">
        <v>52</v>
      </c>
      <c r="E1992" s="1" t="s">
        <v>16</v>
      </c>
      <c r="F1992" s="1" t="s">
        <v>1180</v>
      </c>
      <c r="G1992" s="1" t="s">
        <v>11096</v>
      </c>
      <c r="H1992" s="1" t="s">
        <v>11097</v>
      </c>
      <c r="I1992" s="1" t="s">
        <v>55</v>
      </c>
      <c r="J1992" s="1" t="s">
        <v>11098</v>
      </c>
      <c r="K1992" s="1" t="s">
        <v>11099</v>
      </c>
      <c r="L1992" s="119" t="s">
        <v>58</v>
      </c>
      <c r="M1992" s="8"/>
      <c r="N1992" s="1" t="s">
        <v>11100</v>
      </c>
      <c r="O1992" s="4" t="s">
        <v>1339</v>
      </c>
      <c r="P1992" s="4" t="s">
        <v>1340</v>
      </c>
    </row>
    <row r="1993" spans="1:16" ht="88.5" customHeight="1">
      <c r="A1993" s="1" t="s">
        <v>5059</v>
      </c>
      <c r="B1993" s="1" t="s">
        <v>2412</v>
      </c>
      <c r="C1993" s="9" t="s">
        <v>11087</v>
      </c>
      <c r="D1993" s="1" t="s">
        <v>71</v>
      </c>
      <c r="E1993" s="1" t="s">
        <v>36</v>
      </c>
      <c r="F1993" s="1" t="s">
        <v>719</v>
      </c>
      <c r="G1993" s="1" t="s">
        <v>481</v>
      </c>
      <c r="H1993" s="1" t="s">
        <v>11088</v>
      </c>
      <c r="I1993" s="1" t="s">
        <v>55</v>
      </c>
      <c r="J1993" s="1" t="s">
        <v>3028</v>
      </c>
      <c r="K1993" s="1" t="s">
        <v>11089</v>
      </c>
      <c r="L1993" s="119" t="s">
        <v>58</v>
      </c>
      <c r="M1993" s="8"/>
      <c r="N1993" s="1" t="s">
        <v>11090</v>
      </c>
      <c r="O1993" s="4" t="s">
        <v>1339</v>
      </c>
      <c r="P1993" s="4" t="s">
        <v>1340</v>
      </c>
    </row>
    <row r="1994" spans="1:16" ht="88.5" customHeight="1">
      <c r="A1994" s="101" t="s">
        <v>5059</v>
      </c>
      <c r="B1994" s="8" t="s">
        <v>11112</v>
      </c>
      <c r="C1994" s="70" t="s">
        <v>11122</v>
      </c>
      <c r="D1994" s="8" t="s">
        <v>128</v>
      </c>
      <c r="E1994" s="8" t="s">
        <v>36</v>
      </c>
      <c r="F1994" s="1" t="s">
        <v>76</v>
      </c>
      <c r="G1994" s="8" t="s">
        <v>6968</v>
      </c>
      <c r="H1994" s="8" t="s">
        <v>11123</v>
      </c>
      <c r="I1994" s="8" t="s">
        <v>55</v>
      </c>
      <c r="J1994" s="8" t="s">
        <v>6673</v>
      </c>
      <c r="K1994" s="8" t="s">
        <v>11124</v>
      </c>
      <c r="L1994" s="119" t="s">
        <v>58</v>
      </c>
      <c r="M1994" s="8"/>
      <c r="N1994" s="8" t="s">
        <v>11125</v>
      </c>
      <c r="O1994" s="4" t="s">
        <v>826</v>
      </c>
      <c r="P1994" s="4" t="s">
        <v>827</v>
      </c>
    </row>
    <row r="1995" spans="1:16" ht="88.5" customHeight="1">
      <c r="A1995" s="17" t="s">
        <v>5059</v>
      </c>
      <c r="B1995" s="1" t="s">
        <v>6144</v>
      </c>
      <c r="C1995" s="9" t="s">
        <v>11135</v>
      </c>
      <c r="D1995" s="1" t="s">
        <v>157</v>
      </c>
      <c r="E1995" s="1" t="s">
        <v>27</v>
      </c>
      <c r="F1995" s="1" t="s">
        <v>719</v>
      </c>
      <c r="G1995" s="1" t="s">
        <v>94</v>
      </c>
      <c r="H1995" s="1" t="s">
        <v>11136</v>
      </c>
      <c r="I1995" s="1" t="s">
        <v>55</v>
      </c>
      <c r="J1995" s="1" t="s">
        <v>11137</v>
      </c>
      <c r="K1995" s="1" t="s">
        <v>11138</v>
      </c>
      <c r="L1995" s="119" t="s">
        <v>58</v>
      </c>
      <c r="M1995" s="6"/>
      <c r="N1995" s="1" t="s">
        <v>11139</v>
      </c>
      <c r="O1995" s="6" t="s">
        <v>1076</v>
      </c>
      <c r="P1995" s="6" t="s">
        <v>2020</v>
      </c>
    </row>
    <row r="1996" spans="1:16" ht="88.5" customHeight="1">
      <c r="A1996" s="17" t="s">
        <v>5059</v>
      </c>
      <c r="B1996" s="1" t="s">
        <v>11054</v>
      </c>
      <c r="C1996" s="9" t="s">
        <v>11055</v>
      </c>
      <c r="D1996" s="1" t="s">
        <v>128</v>
      </c>
      <c r="E1996" s="1" t="s">
        <v>16</v>
      </c>
      <c r="F1996" s="1" t="s">
        <v>76</v>
      </c>
      <c r="G1996" s="1" t="s">
        <v>129</v>
      </c>
      <c r="H1996" s="1" t="s">
        <v>2756</v>
      </c>
      <c r="I1996" s="1" t="s">
        <v>55</v>
      </c>
      <c r="J1996" s="1" t="s">
        <v>11056</v>
      </c>
      <c r="K1996" s="1" t="s">
        <v>11057</v>
      </c>
      <c r="L1996" s="119" t="s">
        <v>58</v>
      </c>
      <c r="M1996" s="4"/>
      <c r="N1996" s="1" t="s">
        <v>11058</v>
      </c>
      <c r="O1996" s="4" t="s">
        <v>2079</v>
      </c>
      <c r="P1996" s="4" t="s">
        <v>2080</v>
      </c>
    </row>
    <row r="1997" spans="1:16" ht="88.5" customHeight="1">
      <c r="A1997" s="17" t="s">
        <v>5059</v>
      </c>
      <c r="B1997" s="8" t="s">
        <v>11112</v>
      </c>
      <c r="C1997" s="70" t="s">
        <v>11130</v>
      </c>
      <c r="D1997" s="8" t="s">
        <v>128</v>
      </c>
      <c r="E1997" s="8" t="s">
        <v>16</v>
      </c>
      <c r="F1997" s="1" t="s">
        <v>76</v>
      </c>
      <c r="G1997" s="8" t="s">
        <v>6968</v>
      </c>
      <c r="H1997" s="8" t="s">
        <v>11131</v>
      </c>
      <c r="I1997" s="8" t="s">
        <v>55</v>
      </c>
      <c r="J1997" s="8" t="s">
        <v>11132</v>
      </c>
      <c r="K1997" s="8" t="s">
        <v>11133</v>
      </c>
      <c r="L1997" s="119" t="s">
        <v>58</v>
      </c>
      <c r="M1997" s="8"/>
      <c r="N1997" s="8" t="s">
        <v>11134</v>
      </c>
      <c r="O1997" s="19" t="s">
        <v>826</v>
      </c>
      <c r="P1997" s="19" t="s">
        <v>827</v>
      </c>
    </row>
    <row r="1998" spans="1:16" ht="88.5" customHeight="1">
      <c r="A1998" s="17" t="s">
        <v>5059</v>
      </c>
      <c r="B1998" s="1" t="s">
        <v>11149</v>
      </c>
      <c r="C1998" s="9" t="s">
        <v>11150</v>
      </c>
      <c r="D1998" s="1" t="s">
        <v>71</v>
      </c>
      <c r="E1998" s="1" t="s">
        <v>16</v>
      </c>
      <c r="F1998" s="1" t="s">
        <v>93</v>
      </c>
      <c r="G1998" s="1" t="s">
        <v>11151</v>
      </c>
      <c r="H1998" s="1" t="s">
        <v>11152</v>
      </c>
      <c r="I1998" s="1" t="s">
        <v>55</v>
      </c>
      <c r="J1998" s="1" t="s">
        <v>11153</v>
      </c>
      <c r="K1998" s="1" t="s">
        <v>11154</v>
      </c>
      <c r="L1998" s="119" t="s">
        <v>58</v>
      </c>
      <c r="M1998" s="8"/>
      <c r="N1998" s="1" t="s">
        <v>11155</v>
      </c>
      <c r="O1998" s="4" t="s">
        <v>1482</v>
      </c>
      <c r="P1998" s="4" t="s">
        <v>1483</v>
      </c>
    </row>
    <row r="1999" spans="1:16" ht="88.5" customHeight="1">
      <c r="A1999" s="1" t="s">
        <v>5059</v>
      </c>
      <c r="B1999" s="1" t="s">
        <v>2412</v>
      </c>
      <c r="C1999" s="9" t="s">
        <v>11076</v>
      </c>
      <c r="D1999" s="1" t="s">
        <v>77</v>
      </c>
      <c r="E1999" s="1" t="s">
        <v>27</v>
      </c>
      <c r="F1999" s="1" t="s">
        <v>76</v>
      </c>
      <c r="G1999" s="1" t="s">
        <v>11077</v>
      </c>
      <c r="H1999" s="2" t="s">
        <v>11078</v>
      </c>
      <c r="I1999" s="1" t="s">
        <v>55</v>
      </c>
      <c r="J1999" s="1" t="s">
        <v>11079</v>
      </c>
      <c r="K1999" s="1" t="s">
        <v>11080</v>
      </c>
      <c r="L1999" s="119" t="s">
        <v>58</v>
      </c>
      <c r="M1999" s="4"/>
      <c r="N1999" s="1" t="s">
        <v>11081</v>
      </c>
      <c r="O1999" s="19" t="s">
        <v>1142</v>
      </c>
      <c r="P1999" s="19" t="s">
        <v>1143</v>
      </c>
    </row>
    <row r="2000" spans="1:16" ht="88.5" customHeight="1">
      <c r="A2000" s="17" t="s">
        <v>5059</v>
      </c>
      <c r="B2000" s="1" t="s">
        <v>2412</v>
      </c>
      <c r="C2000" s="9" t="s">
        <v>11082</v>
      </c>
      <c r="D2000" s="1" t="s">
        <v>71</v>
      </c>
      <c r="E2000" s="1" t="s">
        <v>16</v>
      </c>
      <c r="F2000" s="1" t="s">
        <v>185</v>
      </c>
      <c r="G2000" s="1" t="s">
        <v>3930</v>
      </c>
      <c r="H2000" s="1" t="s">
        <v>11083</v>
      </c>
      <c r="I2000" s="1" t="s">
        <v>55</v>
      </c>
      <c r="J2000" s="1" t="s">
        <v>11084</v>
      </c>
      <c r="K2000" s="1" t="s">
        <v>11085</v>
      </c>
      <c r="L2000" s="119" t="s">
        <v>58</v>
      </c>
      <c r="M2000" s="4"/>
      <c r="N2000" s="1" t="s">
        <v>11086</v>
      </c>
      <c r="O2000" s="4" t="s">
        <v>6160</v>
      </c>
      <c r="P2000" s="4" t="s">
        <v>6161</v>
      </c>
    </row>
    <row r="2001" spans="1:16" ht="88.5" customHeight="1">
      <c r="A2001" s="1" t="s">
        <v>5059</v>
      </c>
      <c r="B2001" s="1" t="s">
        <v>5060</v>
      </c>
      <c r="C2001" s="9" t="s">
        <v>11062</v>
      </c>
      <c r="D2001" s="1" t="s">
        <v>157</v>
      </c>
      <c r="E2001" s="1" t="s">
        <v>27</v>
      </c>
      <c r="F2001" s="1" t="s">
        <v>1463</v>
      </c>
      <c r="G2001" s="1" t="s">
        <v>481</v>
      </c>
      <c r="H2001" s="1" t="s">
        <v>11063</v>
      </c>
      <c r="I2001" s="1" t="s">
        <v>55</v>
      </c>
      <c r="J2001" s="1" t="s">
        <v>4194</v>
      </c>
      <c r="K2001" s="1" t="s">
        <v>11064</v>
      </c>
      <c r="L2001" s="119" t="s">
        <v>58</v>
      </c>
      <c r="M2001" s="4"/>
      <c r="N2001" s="1" t="s">
        <v>11065</v>
      </c>
      <c r="O2001" s="4" t="s">
        <v>2079</v>
      </c>
      <c r="P2001" s="4" t="s">
        <v>2080</v>
      </c>
    </row>
    <row r="2002" spans="1:16" ht="88.5" customHeight="1">
      <c r="A2002" s="1" t="s">
        <v>84</v>
      </c>
      <c r="B2002" s="1" t="s">
        <v>11785</v>
      </c>
      <c r="C2002" s="9" t="s">
        <v>11786</v>
      </c>
      <c r="D2002" s="1" t="s">
        <v>1458</v>
      </c>
      <c r="E2002" s="1" t="s">
        <v>9086</v>
      </c>
      <c r="F2002" s="1" t="s">
        <v>122</v>
      </c>
      <c r="G2002" s="1" t="s">
        <v>11365</v>
      </c>
      <c r="H2002" s="1" t="s">
        <v>11787</v>
      </c>
      <c r="I2002" s="1" t="s">
        <v>30</v>
      </c>
      <c r="J2002" s="1" t="s">
        <v>11788</v>
      </c>
      <c r="K2002" s="1" t="s">
        <v>11789</v>
      </c>
      <c r="L2002" s="119" t="s">
        <v>58</v>
      </c>
      <c r="M2002" s="19"/>
      <c r="N2002" s="1" t="s">
        <v>11790</v>
      </c>
      <c r="O2002" s="19" t="s">
        <v>1876</v>
      </c>
      <c r="P2002" s="19" t="s">
        <v>1877</v>
      </c>
    </row>
    <row r="2003" spans="1:16" ht="88.5" customHeight="1">
      <c r="A2003" s="1" t="s">
        <v>84</v>
      </c>
      <c r="B2003" s="1" t="s">
        <v>11778</v>
      </c>
      <c r="C2003" s="9" t="s">
        <v>11779</v>
      </c>
      <c r="D2003" s="1" t="s">
        <v>806</v>
      </c>
      <c r="E2003" s="1" t="s">
        <v>16</v>
      </c>
      <c r="F2003" s="1" t="s">
        <v>17</v>
      </c>
      <c r="G2003" s="1" t="s">
        <v>11780</v>
      </c>
      <c r="H2003" s="1" t="s">
        <v>11781</v>
      </c>
      <c r="I2003" s="1" t="s">
        <v>167</v>
      </c>
      <c r="J2003" s="1" t="s">
        <v>11782</v>
      </c>
      <c r="K2003" s="1" t="s">
        <v>11783</v>
      </c>
      <c r="L2003" s="119" t="s">
        <v>58</v>
      </c>
      <c r="M2003" s="19"/>
      <c r="N2003" s="1" t="s">
        <v>11784</v>
      </c>
      <c r="O2003" s="19" t="s">
        <v>2180</v>
      </c>
      <c r="P2003" s="19" t="s">
        <v>2331</v>
      </c>
    </row>
    <row r="2004" spans="1:16" ht="88.5" customHeight="1">
      <c r="A2004" s="1" t="s">
        <v>84</v>
      </c>
      <c r="B2004" s="1" t="s">
        <v>11226</v>
      </c>
      <c r="C2004" s="9" t="s">
        <v>11525</v>
      </c>
      <c r="D2004" s="1" t="s">
        <v>1680</v>
      </c>
      <c r="E2004" s="1" t="s">
        <v>27</v>
      </c>
      <c r="F2004" s="1" t="s">
        <v>76</v>
      </c>
      <c r="G2004" s="1" t="s">
        <v>9819</v>
      </c>
      <c r="H2004" s="1" t="s">
        <v>11526</v>
      </c>
      <c r="I2004" s="1" t="s">
        <v>55</v>
      </c>
      <c r="J2004" s="1" t="s">
        <v>10503</v>
      </c>
      <c r="K2004" s="1" t="s">
        <v>11527</v>
      </c>
      <c r="L2004" s="119" t="s">
        <v>58</v>
      </c>
      <c r="M2004" s="19"/>
      <c r="N2004" s="1" t="s">
        <v>11528</v>
      </c>
      <c r="O2004" s="19" t="s">
        <v>951</v>
      </c>
      <c r="P2004" s="4" t="s">
        <v>952</v>
      </c>
    </row>
    <row r="2005" spans="1:16" ht="88.5" customHeight="1">
      <c r="A2005" s="17" t="s">
        <v>84</v>
      </c>
      <c r="B2005" s="1" t="s">
        <v>11226</v>
      </c>
      <c r="C2005" s="9" t="s">
        <v>11525</v>
      </c>
      <c r="D2005" s="1" t="s">
        <v>157</v>
      </c>
      <c r="E2005" s="1" t="s">
        <v>82</v>
      </c>
      <c r="F2005" s="1" t="s">
        <v>11545</v>
      </c>
      <c r="G2005" s="1" t="s">
        <v>11546</v>
      </c>
      <c r="H2005" s="1" t="s">
        <v>11547</v>
      </c>
      <c r="I2005" s="1" t="s">
        <v>55</v>
      </c>
      <c r="J2005" s="1" t="s">
        <v>728</v>
      </c>
      <c r="K2005" s="1" t="s">
        <v>11527</v>
      </c>
      <c r="L2005" s="119" t="s">
        <v>58</v>
      </c>
      <c r="M2005" s="4"/>
      <c r="N2005" s="1" t="s">
        <v>11548</v>
      </c>
      <c r="O2005" s="4" t="s">
        <v>951</v>
      </c>
      <c r="P2005" s="4" t="s">
        <v>952</v>
      </c>
    </row>
    <row r="2006" spans="1:16" ht="88.5" customHeight="1">
      <c r="A2006" s="17" t="s">
        <v>84</v>
      </c>
      <c r="B2006" s="1" t="s">
        <v>3356</v>
      </c>
      <c r="C2006" s="9" t="s">
        <v>11756</v>
      </c>
      <c r="D2006" s="1" t="s">
        <v>15</v>
      </c>
      <c r="E2006" s="1" t="s">
        <v>16</v>
      </c>
      <c r="F2006" s="1" t="s">
        <v>122</v>
      </c>
      <c r="G2006" s="1" t="s">
        <v>11757</v>
      </c>
      <c r="H2006" s="1" t="s">
        <v>11758</v>
      </c>
      <c r="I2006" s="1" t="s">
        <v>55</v>
      </c>
      <c r="J2006" s="1" t="s">
        <v>11759</v>
      </c>
      <c r="K2006" s="1" t="s">
        <v>11760</v>
      </c>
      <c r="L2006" s="119" t="s">
        <v>58</v>
      </c>
      <c r="M2006" s="4"/>
      <c r="N2006" s="1" t="s">
        <v>11761</v>
      </c>
      <c r="O2006" s="19" t="s">
        <v>2455</v>
      </c>
      <c r="P2006" s="19" t="s">
        <v>3091</v>
      </c>
    </row>
    <row r="2007" spans="1:16" ht="88.5" customHeight="1">
      <c r="A2007" s="1" t="s">
        <v>84</v>
      </c>
      <c r="B2007" s="1" t="s">
        <v>2760</v>
      </c>
      <c r="C2007" s="9" t="s">
        <v>11745</v>
      </c>
      <c r="D2007" s="1" t="s">
        <v>798</v>
      </c>
      <c r="E2007" s="1" t="s">
        <v>27</v>
      </c>
      <c r="F2007" s="1" t="s">
        <v>76</v>
      </c>
      <c r="G2007" s="1" t="s">
        <v>11746</v>
      </c>
      <c r="H2007" s="1" t="s">
        <v>11747</v>
      </c>
      <c r="I2007" s="1" t="s">
        <v>55</v>
      </c>
      <c r="J2007" s="1" t="s">
        <v>11748</v>
      </c>
      <c r="K2007" s="1" t="s">
        <v>11749</v>
      </c>
      <c r="L2007" s="119" t="s">
        <v>58</v>
      </c>
      <c r="M2007" s="4"/>
      <c r="N2007" s="1" t="s">
        <v>11750</v>
      </c>
      <c r="O2007" s="4" t="s">
        <v>1704</v>
      </c>
      <c r="P2007" s="4" t="s">
        <v>1705</v>
      </c>
    </row>
    <row r="2008" spans="1:16" ht="88.5" customHeight="1">
      <c r="A2008" s="17" t="s">
        <v>84</v>
      </c>
      <c r="B2008" s="1" t="s">
        <v>1577</v>
      </c>
      <c r="C2008" s="9" t="s">
        <v>11751</v>
      </c>
      <c r="D2008" s="1" t="s">
        <v>64</v>
      </c>
      <c r="E2008" s="1" t="s">
        <v>16</v>
      </c>
      <c r="F2008" s="1" t="s">
        <v>122</v>
      </c>
      <c r="G2008" s="1" t="s">
        <v>11752</v>
      </c>
      <c r="H2008" s="1" t="s">
        <v>1459</v>
      </c>
      <c r="I2008" s="1" t="s">
        <v>45</v>
      </c>
      <c r="J2008" s="1" t="s">
        <v>11753</v>
      </c>
      <c r="K2008" s="1" t="s">
        <v>11754</v>
      </c>
      <c r="L2008" s="119" t="s">
        <v>58</v>
      </c>
      <c r="M2008" s="4"/>
      <c r="N2008" s="1" t="s">
        <v>11755</v>
      </c>
      <c r="O2008" s="4" t="s">
        <v>1704</v>
      </c>
      <c r="P2008" s="4" t="s">
        <v>1705</v>
      </c>
    </row>
    <row r="2009" spans="1:16" ht="88.5" customHeight="1">
      <c r="A2009" s="17" t="s">
        <v>84</v>
      </c>
      <c r="B2009" s="1" t="s">
        <v>2760</v>
      </c>
      <c r="C2009" s="9" t="s">
        <v>11384</v>
      </c>
      <c r="D2009" s="1" t="s">
        <v>798</v>
      </c>
      <c r="E2009" s="1" t="s">
        <v>16</v>
      </c>
      <c r="F2009" s="1" t="s">
        <v>76</v>
      </c>
      <c r="G2009" s="1" t="s">
        <v>11385</v>
      </c>
      <c r="H2009" s="1" t="s">
        <v>11386</v>
      </c>
      <c r="I2009" s="1" t="s">
        <v>55</v>
      </c>
      <c r="J2009" s="1" t="s">
        <v>11387</v>
      </c>
      <c r="K2009" s="1" t="s">
        <v>11388</v>
      </c>
      <c r="L2009" s="119" t="s">
        <v>58</v>
      </c>
      <c r="M2009" s="4"/>
      <c r="N2009" s="1" t="s">
        <v>11389</v>
      </c>
      <c r="O2009" s="19" t="s">
        <v>323</v>
      </c>
      <c r="P2009" s="19" t="s">
        <v>324</v>
      </c>
    </row>
    <row r="2010" spans="1:16" ht="88.5" customHeight="1">
      <c r="A2010" s="17" t="s">
        <v>84</v>
      </c>
      <c r="B2010" s="1" t="s">
        <v>1577</v>
      </c>
      <c r="C2010" s="9" t="s">
        <v>11736</v>
      </c>
      <c r="D2010" s="1" t="s">
        <v>1458</v>
      </c>
      <c r="E2010" s="1" t="s">
        <v>16</v>
      </c>
      <c r="F2010" s="1" t="s">
        <v>122</v>
      </c>
      <c r="G2010" s="1" t="s">
        <v>11737</v>
      </c>
      <c r="H2010" s="1" t="s">
        <v>8391</v>
      </c>
      <c r="I2010" s="1" t="s">
        <v>45</v>
      </c>
      <c r="J2010" s="1" t="s">
        <v>11738</v>
      </c>
      <c r="K2010" s="1" t="s">
        <v>11739</v>
      </c>
      <c r="L2010" s="119" t="s">
        <v>58</v>
      </c>
      <c r="M2010" s="4"/>
      <c r="N2010" s="1" t="s">
        <v>11740</v>
      </c>
      <c r="O2010" s="19" t="s">
        <v>2180</v>
      </c>
      <c r="P2010" s="19" t="s">
        <v>2331</v>
      </c>
    </row>
    <row r="2011" spans="1:16" ht="88.5" customHeight="1">
      <c r="A2011" s="17" t="s">
        <v>84</v>
      </c>
      <c r="B2011" s="1" t="s">
        <v>1941</v>
      </c>
      <c r="C2011" s="9" t="s">
        <v>11568</v>
      </c>
      <c r="D2011" s="1" t="s">
        <v>75</v>
      </c>
      <c r="E2011" s="1" t="s">
        <v>16</v>
      </c>
      <c r="F2011" s="1" t="s">
        <v>7081</v>
      </c>
      <c r="G2011" s="1" t="s">
        <v>94</v>
      </c>
      <c r="H2011" s="1" t="s">
        <v>11569</v>
      </c>
      <c r="I2011" s="1" t="s">
        <v>45</v>
      </c>
      <c r="J2011" s="1" t="s">
        <v>11570</v>
      </c>
      <c r="K2011" s="1" t="s">
        <v>11571</v>
      </c>
      <c r="L2011" s="119" t="s">
        <v>58</v>
      </c>
      <c r="M2011" s="19"/>
      <c r="N2011" s="1" t="s">
        <v>11572</v>
      </c>
      <c r="O2011" s="19" t="s">
        <v>9290</v>
      </c>
      <c r="P2011" s="19" t="s">
        <v>9291</v>
      </c>
    </row>
    <row r="2012" spans="1:16" ht="88.5" customHeight="1">
      <c r="A2012" s="1" t="s">
        <v>84</v>
      </c>
      <c r="B2012" s="17" t="s">
        <v>5117</v>
      </c>
      <c r="C2012" s="9" t="s">
        <v>11563</v>
      </c>
      <c r="D2012" s="1" t="s">
        <v>829</v>
      </c>
      <c r="E2012" s="1" t="s">
        <v>16</v>
      </c>
      <c r="F2012" s="1" t="s">
        <v>76</v>
      </c>
      <c r="G2012" s="1" t="s">
        <v>6407</v>
      </c>
      <c r="H2012" s="1" t="s">
        <v>11564</v>
      </c>
      <c r="I2012" s="1" t="s">
        <v>55</v>
      </c>
      <c r="J2012" s="1" t="s">
        <v>11565</v>
      </c>
      <c r="K2012" s="1" t="s">
        <v>11566</v>
      </c>
      <c r="L2012" s="119" t="s">
        <v>58</v>
      </c>
      <c r="M2012" s="4"/>
      <c r="N2012" s="1" t="s">
        <v>11567</v>
      </c>
      <c r="O2012" s="19" t="s">
        <v>951</v>
      </c>
      <c r="P2012" s="19" t="s">
        <v>952</v>
      </c>
    </row>
    <row r="2013" spans="1:16" ht="88.5" customHeight="1">
      <c r="A2013" s="1" t="s">
        <v>84</v>
      </c>
      <c r="B2013" s="1" t="s">
        <v>5117</v>
      </c>
      <c r="C2013" s="9" t="s">
        <v>11715</v>
      </c>
      <c r="D2013" s="1" t="s">
        <v>829</v>
      </c>
      <c r="E2013" s="1" t="s">
        <v>27</v>
      </c>
      <c r="F2013" s="1" t="s">
        <v>11716</v>
      </c>
      <c r="G2013" s="1" t="s">
        <v>11717</v>
      </c>
      <c r="H2013" s="1" t="s">
        <v>6148</v>
      </c>
      <c r="I2013" s="1" t="s">
        <v>55</v>
      </c>
      <c r="J2013" s="1" t="s">
        <v>11718</v>
      </c>
      <c r="K2013" s="1" t="s">
        <v>10588</v>
      </c>
      <c r="L2013" s="119" t="s">
        <v>58</v>
      </c>
      <c r="M2013" s="19"/>
      <c r="N2013" s="1" t="s">
        <v>11719</v>
      </c>
      <c r="O2013" s="19" t="s">
        <v>9290</v>
      </c>
      <c r="P2013" s="19" t="s">
        <v>9291</v>
      </c>
    </row>
    <row r="2014" spans="1:16" ht="88.5" customHeight="1">
      <c r="A2014" s="17" t="s">
        <v>84</v>
      </c>
      <c r="B2014" s="1" t="s">
        <v>1577</v>
      </c>
      <c r="C2014" s="9" t="s">
        <v>11711</v>
      </c>
      <c r="D2014" s="1" t="s">
        <v>64</v>
      </c>
      <c r="E2014" s="1" t="s">
        <v>16</v>
      </c>
      <c r="F2014" s="1" t="s">
        <v>122</v>
      </c>
      <c r="G2014" s="1" t="s">
        <v>2964</v>
      </c>
      <c r="H2014" s="1" t="s">
        <v>1846</v>
      </c>
      <c r="I2014" s="1" t="s">
        <v>45</v>
      </c>
      <c r="J2014" s="1" t="s">
        <v>11712</v>
      </c>
      <c r="K2014" s="1" t="s">
        <v>11713</v>
      </c>
      <c r="L2014" s="119" t="s">
        <v>58</v>
      </c>
      <c r="M2014" s="4"/>
      <c r="N2014" s="1" t="s">
        <v>11714</v>
      </c>
      <c r="O2014" s="19" t="s">
        <v>1704</v>
      </c>
      <c r="P2014" s="19" t="s">
        <v>1705</v>
      </c>
    </row>
    <row r="2015" spans="1:16" ht="88.5" customHeight="1">
      <c r="A2015" s="17" t="s">
        <v>84</v>
      </c>
      <c r="B2015" s="1" t="s">
        <v>2760</v>
      </c>
      <c r="C2015" s="9" t="s">
        <v>11706</v>
      </c>
      <c r="D2015" s="1" t="s">
        <v>77</v>
      </c>
      <c r="E2015" s="1" t="s">
        <v>27</v>
      </c>
      <c r="F2015" s="1" t="s">
        <v>78</v>
      </c>
      <c r="G2015" s="1" t="s">
        <v>11707</v>
      </c>
      <c r="H2015" s="1" t="s">
        <v>3026</v>
      </c>
      <c r="I2015" s="1" t="s">
        <v>55</v>
      </c>
      <c r="J2015" s="1" t="s">
        <v>11708</v>
      </c>
      <c r="K2015" s="1" t="s">
        <v>11709</v>
      </c>
      <c r="L2015" s="119" t="s">
        <v>58</v>
      </c>
      <c r="M2015" s="4"/>
      <c r="N2015" s="1" t="s">
        <v>11710</v>
      </c>
      <c r="O2015" s="4" t="s">
        <v>1704</v>
      </c>
      <c r="P2015" s="4" t="s">
        <v>1705</v>
      </c>
    </row>
    <row r="2016" spans="1:16" ht="88.5" customHeight="1">
      <c r="A2016" s="17" t="s">
        <v>84</v>
      </c>
      <c r="B2016" s="1" t="s">
        <v>11363</v>
      </c>
      <c r="C2016" s="9" t="s">
        <v>11694</v>
      </c>
      <c r="D2016" s="1" t="s">
        <v>806</v>
      </c>
      <c r="E2016" s="1" t="s">
        <v>174</v>
      </c>
      <c r="F2016" s="1" t="s">
        <v>122</v>
      </c>
      <c r="G2016" s="1" t="s">
        <v>11695</v>
      </c>
      <c r="H2016" s="1" t="s">
        <v>11696</v>
      </c>
      <c r="I2016" s="1" t="s">
        <v>30</v>
      </c>
      <c r="J2016" s="1" t="s">
        <v>11697</v>
      </c>
      <c r="K2016" s="1" t="s">
        <v>11698</v>
      </c>
      <c r="L2016" s="119" t="s">
        <v>58</v>
      </c>
      <c r="M2016" s="6"/>
      <c r="N2016" s="1" t="s">
        <v>11699</v>
      </c>
      <c r="O2016" s="22" t="s">
        <v>459</v>
      </c>
      <c r="P2016" s="22" t="s">
        <v>460</v>
      </c>
    </row>
    <row r="2017" spans="1:16" ht="88.5" customHeight="1">
      <c r="A2017" s="17" t="s">
        <v>84</v>
      </c>
      <c r="B2017" s="1" t="s">
        <v>5117</v>
      </c>
      <c r="C2017" s="9" t="s">
        <v>11659</v>
      </c>
      <c r="D2017" s="1" t="s">
        <v>75</v>
      </c>
      <c r="E2017" s="1" t="s">
        <v>36</v>
      </c>
      <c r="F2017" s="1" t="s">
        <v>175</v>
      </c>
      <c r="G2017" s="1" t="s">
        <v>11660</v>
      </c>
      <c r="H2017" s="1" t="s">
        <v>11661</v>
      </c>
      <c r="I2017" s="1" t="s">
        <v>55</v>
      </c>
      <c r="J2017" s="1" t="s">
        <v>11662</v>
      </c>
      <c r="K2017" s="1" t="s">
        <v>11663</v>
      </c>
      <c r="L2017" s="119" t="s">
        <v>58</v>
      </c>
      <c r="M2017" s="4"/>
      <c r="N2017" s="1" t="s">
        <v>11664</v>
      </c>
      <c r="O2017" s="19" t="s">
        <v>951</v>
      </c>
      <c r="P2017" s="19" t="s">
        <v>952</v>
      </c>
    </row>
    <row r="2018" spans="1:16" ht="88.5" customHeight="1">
      <c r="A2018" s="17" t="s">
        <v>84</v>
      </c>
      <c r="B2018" s="1" t="s">
        <v>11226</v>
      </c>
      <c r="C2018" s="9" t="s">
        <v>11669</v>
      </c>
      <c r="D2018" s="1" t="s">
        <v>157</v>
      </c>
      <c r="E2018" s="1" t="s">
        <v>16</v>
      </c>
      <c r="F2018" s="1" t="s">
        <v>179</v>
      </c>
      <c r="G2018" s="1" t="s">
        <v>11670</v>
      </c>
      <c r="H2018" s="1" t="s">
        <v>11671</v>
      </c>
      <c r="I2018" s="1" t="s">
        <v>55</v>
      </c>
      <c r="J2018" s="1" t="s">
        <v>331</v>
      </c>
      <c r="K2018" s="1" t="s">
        <v>11672</v>
      </c>
      <c r="L2018" s="119" t="s">
        <v>58</v>
      </c>
      <c r="M2018" s="4"/>
      <c r="N2018" s="1" t="s">
        <v>11673</v>
      </c>
      <c r="O2018" s="4" t="s">
        <v>951</v>
      </c>
      <c r="P2018" s="4" t="s">
        <v>952</v>
      </c>
    </row>
    <row r="2019" spans="1:16" ht="88.5" customHeight="1">
      <c r="A2019" s="17" t="s">
        <v>84</v>
      </c>
      <c r="B2019" s="1" t="s">
        <v>11226</v>
      </c>
      <c r="C2019" s="9" t="s">
        <v>11674</v>
      </c>
      <c r="D2019" s="1" t="s">
        <v>157</v>
      </c>
      <c r="E2019" s="1" t="s">
        <v>16</v>
      </c>
      <c r="F2019" s="1" t="s">
        <v>179</v>
      </c>
      <c r="G2019" s="1" t="s">
        <v>11675</v>
      </c>
      <c r="H2019" s="1" t="s">
        <v>11676</v>
      </c>
      <c r="I2019" s="1" t="s">
        <v>55</v>
      </c>
      <c r="J2019" s="1" t="s">
        <v>381</v>
      </c>
      <c r="K2019" s="1" t="s">
        <v>11672</v>
      </c>
      <c r="L2019" s="119" t="s">
        <v>58</v>
      </c>
      <c r="M2019" s="4"/>
      <c r="N2019" s="1" t="s">
        <v>11677</v>
      </c>
      <c r="O2019" s="4" t="s">
        <v>951</v>
      </c>
      <c r="P2019" s="4" t="s">
        <v>952</v>
      </c>
    </row>
    <row r="2020" spans="1:16" ht="88.5" customHeight="1">
      <c r="A2020" s="1" t="s">
        <v>84</v>
      </c>
      <c r="B2020" s="1" t="s">
        <v>11226</v>
      </c>
      <c r="C2020" s="9" t="s">
        <v>11654</v>
      </c>
      <c r="D2020" s="1" t="s">
        <v>1458</v>
      </c>
      <c r="E2020" s="1" t="s">
        <v>16</v>
      </c>
      <c r="F2020" s="1" t="s">
        <v>122</v>
      </c>
      <c r="G2020" s="1" t="s">
        <v>1908</v>
      </c>
      <c r="H2020" s="1" t="s">
        <v>11655</v>
      </c>
      <c r="I2020" s="1" t="s">
        <v>55</v>
      </c>
      <c r="J2020" s="1" t="s">
        <v>11656</v>
      </c>
      <c r="K2020" s="1" t="s">
        <v>11657</v>
      </c>
      <c r="L2020" s="119" t="s">
        <v>58</v>
      </c>
      <c r="M2020" s="6"/>
      <c r="N2020" s="1" t="s">
        <v>11658</v>
      </c>
      <c r="O2020" s="6" t="s">
        <v>803</v>
      </c>
      <c r="P2020" s="6" t="s">
        <v>804</v>
      </c>
    </row>
    <row r="2021" spans="1:16" ht="88.5" customHeight="1">
      <c r="A2021" s="1" t="s">
        <v>84</v>
      </c>
      <c r="B2021" s="1" t="s">
        <v>1941</v>
      </c>
      <c r="C2021" s="9" t="s">
        <v>3719</v>
      </c>
      <c r="D2021" s="1" t="s">
        <v>75</v>
      </c>
      <c r="E2021" s="1" t="s">
        <v>16</v>
      </c>
      <c r="F2021" s="1" t="s">
        <v>2032</v>
      </c>
      <c r="G2021" s="1" t="s">
        <v>94</v>
      </c>
      <c r="H2021" s="1" t="s">
        <v>11582</v>
      </c>
      <c r="I2021" s="1" t="s">
        <v>45</v>
      </c>
      <c r="J2021" s="1" t="s">
        <v>11583</v>
      </c>
      <c r="K2021" s="1" t="s">
        <v>11584</v>
      </c>
      <c r="L2021" s="119" t="s">
        <v>58</v>
      </c>
      <c r="M2021" s="4"/>
      <c r="N2021" s="1" t="s">
        <v>11585</v>
      </c>
      <c r="O2021" s="19" t="s">
        <v>9290</v>
      </c>
      <c r="P2021" s="19" t="s">
        <v>9291</v>
      </c>
    </row>
    <row r="2022" spans="1:16" ht="88.5" customHeight="1">
      <c r="A2022" s="17" t="s">
        <v>84</v>
      </c>
      <c r="B2022" s="1" t="s">
        <v>2760</v>
      </c>
      <c r="C2022" s="9" t="s">
        <v>11629</v>
      </c>
      <c r="D2022" s="1" t="s">
        <v>75</v>
      </c>
      <c r="E2022" s="1" t="s">
        <v>36</v>
      </c>
      <c r="F2022" s="1" t="s">
        <v>76</v>
      </c>
      <c r="G2022" s="1" t="s">
        <v>1620</v>
      </c>
      <c r="H2022" s="1" t="s">
        <v>11630</v>
      </c>
      <c r="I2022" s="1" t="s">
        <v>55</v>
      </c>
      <c r="J2022" s="1" t="s">
        <v>11631</v>
      </c>
      <c r="K2022" s="1" t="s">
        <v>11632</v>
      </c>
      <c r="L2022" s="119" t="s">
        <v>58</v>
      </c>
      <c r="M2022" s="4"/>
      <c r="N2022" s="1" t="s">
        <v>11633</v>
      </c>
      <c r="O2022" s="19" t="s">
        <v>1704</v>
      </c>
      <c r="P2022" s="19" t="s">
        <v>1705</v>
      </c>
    </row>
    <row r="2023" spans="1:16" ht="88.5" customHeight="1">
      <c r="A2023" s="1" t="s">
        <v>84</v>
      </c>
      <c r="B2023" s="1" t="s">
        <v>11226</v>
      </c>
      <c r="C2023" s="9" t="s">
        <v>13277</v>
      </c>
      <c r="D2023" s="1" t="s">
        <v>75</v>
      </c>
      <c r="E2023" s="1" t="s">
        <v>16</v>
      </c>
      <c r="F2023" s="1" t="s">
        <v>13278</v>
      </c>
      <c r="G2023" s="1" t="s">
        <v>13279</v>
      </c>
      <c r="H2023" s="1" t="s">
        <v>13280</v>
      </c>
      <c r="I2023" s="1" t="s">
        <v>55</v>
      </c>
      <c r="J2023" s="1" t="s">
        <v>13281</v>
      </c>
      <c r="K2023" s="1" t="s">
        <v>13282</v>
      </c>
      <c r="L2023" s="119" t="s">
        <v>58</v>
      </c>
      <c r="M2023" s="19"/>
      <c r="N2023" s="1" t="s">
        <v>13283</v>
      </c>
      <c r="O2023" s="4" t="s">
        <v>2079</v>
      </c>
      <c r="P2023" s="4" t="s">
        <v>2080</v>
      </c>
    </row>
    <row r="2024" spans="1:16" ht="88.5" customHeight="1">
      <c r="A2024" s="17" t="s">
        <v>84</v>
      </c>
      <c r="B2024" s="1" t="s">
        <v>4067</v>
      </c>
      <c r="C2024" s="9" t="s">
        <v>13234</v>
      </c>
      <c r="D2024" s="1" t="s">
        <v>1622</v>
      </c>
      <c r="E2024" s="1" t="s">
        <v>27</v>
      </c>
      <c r="F2024" s="1" t="s">
        <v>1022</v>
      </c>
      <c r="G2024" s="1" t="s">
        <v>13235</v>
      </c>
      <c r="H2024" s="1" t="s">
        <v>6012</v>
      </c>
      <c r="I2024" s="1" t="s">
        <v>55</v>
      </c>
      <c r="J2024" s="1" t="s">
        <v>13236</v>
      </c>
      <c r="K2024" s="1" t="s">
        <v>7209</v>
      </c>
      <c r="L2024" s="119" t="s">
        <v>58</v>
      </c>
      <c r="M2024" s="4"/>
      <c r="N2024" s="1" t="s">
        <v>13237</v>
      </c>
      <c r="O2024" s="19" t="s">
        <v>2079</v>
      </c>
      <c r="P2024" s="19" t="s">
        <v>2080</v>
      </c>
    </row>
    <row r="2025" spans="1:16" ht="88.5" customHeight="1">
      <c r="A2025" s="1" t="s">
        <v>84</v>
      </c>
      <c r="B2025" s="1" t="s">
        <v>2760</v>
      </c>
      <c r="C2025" s="9" t="s">
        <v>11390</v>
      </c>
      <c r="D2025" s="1" t="s">
        <v>1458</v>
      </c>
      <c r="E2025" s="1" t="s">
        <v>16</v>
      </c>
      <c r="F2025" s="1" t="s">
        <v>122</v>
      </c>
      <c r="G2025" s="1" t="s">
        <v>2083</v>
      </c>
      <c r="H2025" s="1" t="s">
        <v>11391</v>
      </c>
      <c r="I2025" s="1" t="s">
        <v>55</v>
      </c>
      <c r="J2025" s="1" t="s">
        <v>11392</v>
      </c>
      <c r="K2025" s="1" t="s">
        <v>11393</v>
      </c>
      <c r="L2025" s="119" t="s">
        <v>58</v>
      </c>
      <c r="M2025" s="4"/>
      <c r="N2025" s="1" t="s">
        <v>11394</v>
      </c>
      <c r="O2025" s="4" t="s">
        <v>323</v>
      </c>
      <c r="P2025" s="4" t="s">
        <v>324</v>
      </c>
    </row>
    <row r="2026" spans="1:16" ht="88.5" customHeight="1">
      <c r="A2026" s="1" t="s">
        <v>84</v>
      </c>
      <c r="B2026" s="1" t="s">
        <v>1577</v>
      </c>
      <c r="C2026" s="9" t="s">
        <v>4788</v>
      </c>
      <c r="D2026" s="1" t="s">
        <v>64</v>
      </c>
      <c r="E2026" s="1" t="s">
        <v>16</v>
      </c>
      <c r="F2026" s="1" t="s">
        <v>122</v>
      </c>
      <c r="G2026" s="1" t="s">
        <v>9643</v>
      </c>
      <c r="H2026" s="1" t="s">
        <v>4648</v>
      </c>
      <c r="I2026" s="1" t="s">
        <v>45</v>
      </c>
      <c r="J2026" s="1" t="s">
        <v>11600</v>
      </c>
      <c r="K2026" s="1" t="s">
        <v>11601</v>
      </c>
      <c r="L2026" s="119" t="s">
        <v>58</v>
      </c>
      <c r="M2026" s="4"/>
      <c r="N2026" s="1" t="s">
        <v>11602</v>
      </c>
      <c r="O2026" s="4" t="s">
        <v>1704</v>
      </c>
      <c r="P2026" s="4" t="s">
        <v>1705</v>
      </c>
    </row>
    <row r="2027" spans="1:16" ht="88.5" customHeight="1">
      <c r="A2027" s="17" t="s">
        <v>84</v>
      </c>
      <c r="B2027" s="1" t="s">
        <v>2760</v>
      </c>
      <c r="C2027" s="9" t="s">
        <v>11595</v>
      </c>
      <c r="D2027" s="1" t="s">
        <v>64</v>
      </c>
      <c r="E2027" s="1" t="s">
        <v>16</v>
      </c>
      <c r="F2027" s="1" t="s">
        <v>122</v>
      </c>
      <c r="G2027" s="1" t="s">
        <v>3016</v>
      </c>
      <c r="H2027" s="1" t="s">
        <v>11596</v>
      </c>
      <c r="I2027" s="1" t="s">
        <v>55</v>
      </c>
      <c r="J2027" s="1" t="s">
        <v>11597</v>
      </c>
      <c r="K2027" s="1" t="s">
        <v>11598</v>
      </c>
      <c r="L2027" s="119" t="s">
        <v>58</v>
      </c>
      <c r="M2027" s="4"/>
      <c r="N2027" s="1" t="s">
        <v>11599</v>
      </c>
      <c r="O2027" s="19" t="s">
        <v>1704</v>
      </c>
      <c r="P2027" s="19" t="s">
        <v>1705</v>
      </c>
    </row>
    <row r="2028" spans="1:16" ht="88.5" customHeight="1">
      <c r="A2028" s="1" t="s">
        <v>84</v>
      </c>
      <c r="B2028" s="1" t="s">
        <v>2760</v>
      </c>
      <c r="C2028" s="9" t="s">
        <v>11405</v>
      </c>
      <c r="D2028" s="1" t="s">
        <v>1458</v>
      </c>
      <c r="E2028" s="1" t="s">
        <v>16</v>
      </c>
      <c r="F2028" s="1" t="s">
        <v>122</v>
      </c>
      <c r="G2028" s="1" t="s">
        <v>11406</v>
      </c>
      <c r="H2028" s="1" t="s">
        <v>3698</v>
      </c>
      <c r="I2028" s="1" t="s">
        <v>55</v>
      </c>
      <c r="J2028" s="1" t="s">
        <v>11407</v>
      </c>
      <c r="K2028" s="1" t="s">
        <v>11408</v>
      </c>
      <c r="L2028" s="119" t="s">
        <v>58</v>
      </c>
      <c r="M2028" s="4"/>
      <c r="N2028" s="1" t="s">
        <v>11409</v>
      </c>
      <c r="O2028" s="19" t="s">
        <v>323</v>
      </c>
      <c r="P2028" s="19" t="s">
        <v>324</v>
      </c>
    </row>
    <row r="2029" spans="1:16" ht="88.5" customHeight="1">
      <c r="A2029" s="1" t="s">
        <v>84</v>
      </c>
      <c r="B2029" s="1" t="s">
        <v>1577</v>
      </c>
      <c r="C2029" s="9" t="s">
        <v>4702</v>
      </c>
      <c r="D2029" s="1" t="s">
        <v>64</v>
      </c>
      <c r="E2029" s="1" t="s">
        <v>174</v>
      </c>
      <c r="F2029" s="1" t="s">
        <v>122</v>
      </c>
      <c r="G2029" s="1" t="s">
        <v>4866</v>
      </c>
      <c r="H2029" s="1" t="s">
        <v>10095</v>
      </c>
      <c r="I2029" s="1" t="s">
        <v>45</v>
      </c>
      <c r="J2029" s="1" t="s">
        <v>11407</v>
      </c>
      <c r="K2029" s="1" t="s">
        <v>11580</v>
      </c>
      <c r="L2029" s="119" t="s">
        <v>58</v>
      </c>
      <c r="M2029" s="19"/>
      <c r="N2029" s="1" t="s">
        <v>11581</v>
      </c>
      <c r="O2029" s="19" t="s">
        <v>1704</v>
      </c>
      <c r="P2029" s="19" t="s">
        <v>1705</v>
      </c>
    </row>
    <row r="2030" spans="1:16" ht="88.5" customHeight="1">
      <c r="A2030" s="1" t="s">
        <v>84</v>
      </c>
      <c r="B2030" s="1" t="s">
        <v>11573</v>
      </c>
      <c r="C2030" s="9" t="s">
        <v>11574</v>
      </c>
      <c r="D2030" s="1" t="s">
        <v>15</v>
      </c>
      <c r="E2030" s="1" t="s">
        <v>82</v>
      </c>
      <c r="F2030" s="1" t="s">
        <v>17</v>
      </c>
      <c r="G2030" s="1" t="s">
        <v>11575</v>
      </c>
      <c r="H2030" s="1" t="s">
        <v>11576</v>
      </c>
      <c r="I2030" s="1" t="s">
        <v>3161</v>
      </c>
      <c r="J2030" s="1" t="s">
        <v>11577</v>
      </c>
      <c r="K2030" s="1" t="s">
        <v>11578</v>
      </c>
      <c r="L2030" s="119" t="s">
        <v>58</v>
      </c>
      <c r="M2030" s="4"/>
      <c r="N2030" s="1" t="s">
        <v>11579</v>
      </c>
      <c r="O2030" s="19" t="s">
        <v>1704</v>
      </c>
      <c r="P2030" s="19" t="s">
        <v>1705</v>
      </c>
    </row>
    <row r="2031" spans="1:16" ht="88.5" customHeight="1">
      <c r="A2031" s="1" t="s">
        <v>84</v>
      </c>
      <c r="B2031" s="1" t="s">
        <v>2760</v>
      </c>
      <c r="C2031" s="9" t="s">
        <v>9797</v>
      </c>
      <c r="D2031" s="1" t="s">
        <v>75</v>
      </c>
      <c r="E2031" s="1" t="s">
        <v>36</v>
      </c>
      <c r="F2031" s="1" t="s">
        <v>76</v>
      </c>
      <c r="G2031" s="1" t="s">
        <v>1620</v>
      </c>
      <c r="H2031" s="1" t="s">
        <v>11420</v>
      </c>
      <c r="I2031" s="1" t="s">
        <v>55</v>
      </c>
      <c r="J2031" s="1" t="s">
        <v>3681</v>
      </c>
      <c r="K2031" s="1" t="s">
        <v>11421</v>
      </c>
      <c r="L2031" s="119" t="s">
        <v>58</v>
      </c>
      <c r="M2031" s="4"/>
      <c r="N2031" s="1" t="s">
        <v>11422</v>
      </c>
      <c r="O2031" s="19" t="s">
        <v>323</v>
      </c>
      <c r="P2031" s="19" t="s">
        <v>324</v>
      </c>
    </row>
    <row r="2032" spans="1:16" ht="88.5" customHeight="1">
      <c r="A2032" s="1" t="s">
        <v>84</v>
      </c>
      <c r="B2032" s="8" t="s">
        <v>9734</v>
      </c>
      <c r="C2032" s="9" t="s">
        <v>5224</v>
      </c>
      <c r="D2032" s="8" t="s">
        <v>15</v>
      </c>
      <c r="E2032" s="8" t="s">
        <v>16</v>
      </c>
      <c r="F2032" s="8" t="s">
        <v>76</v>
      </c>
      <c r="G2032" s="8" t="s">
        <v>1780</v>
      </c>
      <c r="H2032" s="8" t="s">
        <v>11554</v>
      </c>
      <c r="I2032" s="8" t="s">
        <v>45</v>
      </c>
      <c r="J2032" s="8" t="s">
        <v>11555</v>
      </c>
      <c r="K2032" s="8" t="s">
        <v>11556</v>
      </c>
      <c r="L2032" s="119" t="s">
        <v>58</v>
      </c>
      <c r="M2032" s="8"/>
      <c r="N2032" s="8" t="s">
        <v>11557</v>
      </c>
      <c r="O2032" s="19" t="s">
        <v>2180</v>
      </c>
      <c r="P2032" s="19" t="s">
        <v>2331</v>
      </c>
    </row>
    <row r="2033" spans="1:16" ht="88.5" customHeight="1">
      <c r="A2033" s="1" t="s">
        <v>84</v>
      </c>
      <c r="B2033" s="1" t="s">
        <v>11226</v>
      </c>
      <c r="C2033" s="9" t="s">
        <v>11549</v>
      </c>
      <c r="D2033" s="1" t="s">
        <v>75</v>
      </c>
      <c r="E2033" s="1" t="s">
        <v>16</v>
      </c>
      <c r="F2033" s="1" t="s">
        <v>719</v>
      </c>
      <c r="G2033" s="1" t="s">
        <v>11550</v>
      </c>
      <c r="H2033" s="1" t="s">
        <v>11551</v>
      </c>
      <c r="I2033" s="1" t="s">
        <v>55</v>
      </c>
      <c r="J2033" s="1" t="s">
        <v>7609</v>
      </c>
      <c r="K2033" s="1" t="s">
        <v>11552</v>
      </c>
      <c r="L2033" s="119" t="s">
        <v>58</v>
      </c>
      <c r="M2033" s="6"/>
      <c r="N2033" s="1" t="s">
        <v>11553</v>
      </c>
      <c r="O2033" s="6" t="s">
        <v>803</v>
      </c>
      <c r="P2033" s="6" t="s">
        <v>804</v>
      </c>
    </row>
    <row r="2034" spans="1:16" ht="88.5" customHeight="1">
      <c r="A2034" s="17" t="s">
        <v>84</v>
      </c>
      <c r="B2034" s="1" t="s">
        <v>1577</v>
      </c>
      <c r="C2034" s="9" t="s">
        <v>11540</v>
      </c>
      <c r="D2034" s="1" t="s">
        <v>1458</v>
      </c>
      <c r="E2034" s="1" t="s">
        <v>16</v>
      </c>
      <c r="F2034" s="1" t="s">
        <v>122</v>
      </c>
      <c r="G2034" s="1" t="s">
        <v>1908</v>
      </c>
      <c r="H2034" s="1" t="s">
        <v>11541</v>
      </c>
      <c r="I2034" s="1" t="s">
        <v>45</v>
      </c>
      <c r="J2034" s="1" t="s">
        <v>11542</v>
      </c>
      <c r="K2034" s="1" t="s">
        <v>11543</v>
      </c>
      <c r="L2034" s="119" t="s">
        <v>58</v>
      </c>
      <c r="M2034" s="19"/>
      <c r="N2034" s="1" t="s">
        <v>11544</v>
      </c>
      <c r="O2034" s="19" t="s">
        <v>2180</v>
      </c>
      <c r="P2034" s="19" t="s">
        <v>2331</v>
      </c>
    </row>
    <row r="2035" spans="1:16" ht="88.5" customHeight="1">
      <c r="A2035" s="1" t="s">
        <v>84</v>
      </c>
      <c r="B2035" s="1" t="s">
        <v>2760</v>
      </c>
      <c r="C2035" s="9" t="s">
        <v>11443</v>
      </c>
      <c r="D2035" s="1" t="s">
        <v>798</v>
      </c>
      <c r="E2035" s="1" t="s">
        <v>27</v>
      </c>
      <c r="F2035" s="1" t="s">
        <v>76</v>
      </c>
      <c r="G2035" s="1" t="s">
        <v>11444</v>
      </c>
      <c r="H2035" s="1" t="s">
        <v>11445</v>
      </c>
      <c r="I2035" s="1" t="s">
        <v>55</v>
      </c>
      <c r="J2035" s="1" t="s">
        <v>11446</v>
      </c>
      <c r="K2035" s="1" t="s">
        <v>11447</v>
      </c>
      <c r="L2035" s="119" t="s">
        <v>58</v>
      </c>
      <c r="M2035" s="19"/>
      <c r="N2035" s="1" t="s">
        <v>11448</v>
      </c>
      <c r="O2035" s="19" t="s">
        <v>323</v>
      </c>
      <c r="P2035" s="19" t="s">
        <v>324</v>
      </c>
    </row>
    <row r="2036" spans="1:16" ht="88.5" customHeight="1">
      <c r="A2036" s="1" t="s">
        <v>84</v>
      </c>
      <c r="B2036" s="1" t="s">
        <v>2760</v>
      </c>
      <c r="C2036" s="9" t="s">
        <v>11477</v>
      </c>
      <c r="D2036" s="1" t="s">
        <v>75</v>
      </c>
      <c r="E2036" s="1" t="s">
        <v>36</v>
      </c>
      <c r="F2036" s="1" t="s">
        <v>93</v>
      </c>
      <c r="G2036" s="1" t="s">
        <v>2842</v>
      </c>
      <c r="H2036" s="1" t="s">
        <v>11478</v>
      </c>
      <c r="I2036" s="1" t="s">
        <v>55</v>
      </c>
      <c r="J2036" s="1" t="s">
        <v>11479</v>
      </c>
      <c r="K2036" s="1" t="s">
        <v>11480</v>
      </c>
      <c r="L2036" s="119" t="s">
        <v>58</v>
      </c>
      <c r="M2036" s="19"/>
      <c r="N2036" s="1" t="s">
        <v>11481</v>
      </c>
      <c r="O2036" s="19" t="s">
        <v>323</v>
      </c>
      <c r="P2036" s="19" t="s">
        <v>324</v>
      </c>
    </row>
    <row r="2037" spans="1:16" ht="88.5" customHeight="1">
      <c r="A2037" s="17" t="s">
        <v>84</v>
      </c>
      <c r="B2037" s="1" t="s">
        <v>11363</v>
      </c>
      <c r="C2037" s="9" t="s">
        <v>11519</v>
      </c>
      <c r="D2037" s="1" t="s">
        <v>806</v>
      </c>
      <c r="E2037" s="1" t="s">
        <v>837</v>
      </c>
      <c r="F2037" s="1" t="s">
        <v>122</v>
      </c>
      <c r="G2037" s="1" t="s">
        <v>11520</v>
      </c>
      <c r="H2037" s="1" t="s">
        <v>11521</v>
      </c>
      <c r="I2037" s="1" t="s">
        <v>30</v>
      </c>
      <c r="J2037" s="1" t="s">
        <v>11522</v>
      </c>
      <c r="K2037" s="1" t="s">
        <v>11523</v>
      </c>
      <c r="L2037" s="119" t="s">
        <v>58</v>
      </c>
      <c r="M2037" s="6"/>
      <c r="N2037" s="17" t="s">
        <v>11524</v>
      </c>
      <c r="O2037" s="22" t="s">
        <v>459</v>
      </c>
      <c r="P2037" s="22" t="s">
        <v>460</v>
      </c>
    </row>
    <row r="2038" spans="1:16" ht="88.5" customHeight="1">
      <c r="A2038" s="1" t="s">
        <v>84</v>
      </c>
      <c r="B2038" s="1" t="s">
        <v>11226</v>
      </c>
      <c r="C2038" s="9" t="s">
        <v>11726</v>
      </c>
      <c r="D2038" s="1" t="s">
        <v>75</v>
      </c>
      <c r="E2038" s="1" t="s">
        <v>82</v>
      </c>
      <c r="F2038" s="1" t="s">
        <v>6044</v>
      </c>
      <c r="G2038" s="1" t="s">
        <v>3569</v>
      </c>
      <c r="H2038" s="1" t="s">
        <v>11727</v>
      </c>
      <c r="I2038" s="1" t="s">
        <v>55</v>
      </c>
      <c r="J2038" s="1" t="s">
        <v>2839</v>
      </c>
      <c r="K2038" s="1" t="s">
        <v>11728</v>
      </c>
      <c r="L2038" s="119" t="s">
        <v>58</v>
      </c>
      <c r="M2038" s="4"/>
      <c r="N2038" s="1" t="s">
        <v>11729</v>
      </c>
      <c r="O2038" s="19" t="s">
        <v>951</v>
      </c>
      <c r="P2038" s="19" t="s">
        <v>952</v>
      </c>
    </row>
    <row r="2039" spans="1:16" ht="88.5" customHeight="1">
      <c r="A2039" s="17" t="s">
        <v>84</v>
      </c>
      <c r="B2039" s="1" t="s">
        <v>11204</v>
      </c>
      <c r="C2039" s="9" t="s">
        <v>11358</v>
      </c>
      <c r="D2039" s="1" t="s">
        <v>15</v>
      </c>
      <c r="E2039" s="1" t="s">
        <v>82</v>
      </c>
      <c r="F2039" s="1" t="s">
        <v>17</v>
      </c>
      <c r="G2039" s="1" t="s">
        <v>11515</v>
      </c>
      <c r="H2039" s="1" t="s">
        <v>1691</v>
      </c>
      <c r="I2039" s="1" t="s">
        <v>2035</v>
      </c>
      <c r="J2039" s="1" t="s">
        <v>11516</v>
      </c>
      <c r="K2039" s="1" t="s">
        <v>11517</v>
      </c>
      <c r="L2039" s="119" t="s">
        <v>58</v>
      </c>
      <c r="M2039" s="6"/>
      <c r="N2039" s="1" t="s">
        <v>11518</v>
      </c>
      <c r="O2039" s="6" t="s">
        <v>1948</v>
      </c>
      <c r="P2039" s="6" t="s">
        <v>1949</v>
      </c>
    </row>
    <row r="2040" spans="1:16" ht="88.5" customHeight="1">
      <c r="A2040" s="1" t="s">
        <v>84</v>
      </c>
      <c r="B2040" s="1" t="s">
        <v>2760</v>
      </c>
      <c r="C2040" s="9" t="s">
        <v>11181</v>
      </c>
      <c r="D2040" s="1" t="s">
        <v>128</v>
      </c>
      <c r="E2040" s="1" t="s">
        <v>16</v>
      </c>
      <c r="F2040" s="1" t="s">
        <v>76</v>
      </c>
      <c r="G2040" s="1" t="s">
        <v>11182</v>
      </c>
      <c r="H2040" s="1" t="s">
        <v>11183</v>
      </c>
      <c r="I2040" s="1" t="s">
        <v>55</v>
      </c>
      <c r="J2040" s="1" t="s">
        <v>6328</v>
      </c>
      <c r="K2040" s="1" t="s">
        <v>11184</v>
      </c>
      <c r="L2040" s="119" t="s">
        <v>58</v>
      </c>
      <c r="M2040" s="4"/>
      <c r="N2040" s="1" t="s">
        <v>11185</v>
      </c>
      <c r="O2040" s="4" t="s">
        <v>198</v>
      </c>
      <c r="P2040" s="4" t="s">
        <v>199</v>
      </c>
    </row>
    <row r="2041" spans="1:16" ht="88.5" customHeight="1">
      <c r="A2041" s="1" t="s">
        <v>84</v>
      </c>
      <c r="B2041" s="1" t="s">
        <v>11204</v>
      </c>
      <c r="C2041" s="9" t="s">
        <v>11205</v>
      </c>
      <c r="D2041" s="1" t="s">
        <v>11491</v>
      </c>
      <c r="E2041" s="1" t="s">
        <v>27</v>
      </c>
      <c r="F2041" s="1" t="s">
        <v>17</v>
      </c>
      <c r="G2041" s="1" t="s">
        <v>11492</v>
      </c>
      <c r="H2041" s="1" t="s">
        <v>1691</v>
      </c>
      <c r="I2041" s="1" t="s">
        <v>2035</v>
      </c>
      <c r="J2041" s="1" t="s">
        <v>11493</v>
      </c>
      <c r="K2041" s="1" t="s">
        <v>11494</v>
      </c>
      <c r="L2041" s="119" t="s">
        <v>58</v>
      </c>
      <c r="M2041" s="6"/>
      <c r="N2041" s="1" t="s">
        <v>11495</v>
      </c>
      <c r="O2041" s="22" t="s">
        <v>1948</v>
      </c>
      <c r="P2041" s="22" t="s">
        <v>1949</v>
      </c>
    </row>
    <row r="2042" spans="1:16" ht="88.5" customHeight="1">
      <c r="A2042" s="1" t="s">
        <v>84</v>
      </c>
      <c r="B2042" s="1" t="s">
        <v>1595</v>
      </c>
      <c r="C2042" s="9" t="s">
        <v>10718</v>
      </c>
      <c r="D2042" s="1" t="s">
        <v>75</v>
      </c>
      <c r="E2042" s="1" t="s">
        <v>164</v>
      </c>
      <c r="F2042" s="1" t="s">
        <v>11220</v>
      </c>
      <c r="G2042" s="1" t="s">
        <v>11221</v>
      </c>
      <c r="H2042" s="1" t="s">
        <v>11222</v>
      </c>
      <c r="I2042" s="1" t="s">
        <v>167</v>
      </c>
      <c r="J2042" s="1" t="s">
        <v>11223</v>
      </c>
      <c r="K2042" s="1" t="s">
        <v>11224</v>
      </c>
      <c r="L2042" s="119" t="s">
        <v>58</v>
      </c>
      <c r="M2042" s="4"/>
      <c r="N2042" s="1" t="s">
        <v>11225</v>
      </c>
      <c r="O2042" s="4" t="s">
        <v>198</v>
      </c>
      <c r="P2042" s="4" t="s">
        <v>199</v>
      </c>
    </row>
    <row r="2043" spans="1:16" ht="88.5" customHeight="1">
      <c r="A2043" s="17" t="s">
        <v>84</v>
      </c>
      <c r="B2043" s="1" t="s">
        <v>1941</v>
      </c>
      <c r="C2043" s="9" t="s">
        <v>11615</v>
      </c>
      <c r="D2043" s="1" t="s">
        <v>75</v>
      </c>
      <c r="E2043" s="1" t="s">
        <v>16</v>
      </c>
      <c r="F2043" s="1" t="s">
        <v>2032</v>
      </c>
      <c r="G2043" s="1" t="s">
        <v>481</v>
      </c>
      <c r="H2043" s="1" t="s">
        <v>1802</v>
      </c>
      <c r="I2043" s="1" t="s">
        <v>45</v>
      </c>
      <c r="J2043" s="1" t="s">
        <v>112</v>
      </c>
      <c r="K2043" s="1" t="s">
        <v>11616</v>
      </c>
      <c r="L2043" s="119" t="s">
        <v>58</v>
      </c>
      <c r="M2043" s="4"/>
      <c r="N2043" s="1" t="s">
        <v>11617</v>
      </c>
      <c r="O2043" s="19" t="s">
        <v>9290</v>
      </c>
      <c r="P2043" s="19" t="s">
        <v>9291</v>
      </c>
    </row>
    <row r="2044" spans="1:16" ht="88.5" customHeight="1">
      <c r="A2044" s="1" t="s">
        <v>84</v>
      </c>
      <c r="B2044" s="1" t="s">
        <v>2760</v>
      </c>
      <c r="C2044" s="9" t="s">
        <v>11237</v>
      </c>
      <c r="D2044" s="1" t="s">
        <v>75</v>
      </c>
      <c r="E2044" s="1" t="s">
        <v>36</v>
      </c>
      <c r="F2044" s="1" t="s">
        <v>11238</v>
      </c>
      <c r="G2044" s="1" t="s">
        <v>11239</v>
      </c>
      <c r="H2044" s="1" t="s">
        <v>11240</v>
      </c>
      <c r="I2044" s="1" t="s">
        <v>55</v>
      </c>
      <c r="J2044" s="1" t="s">
        <v>10179</v>
      </c>
      <c r="K2044" s="1" t="s">
        <v>11241</v>
      </c>
      <c r="L2044" s="119" t="s">
        <v>58</v>
      </c>
      <c r="M2044" s="4"/>
      <c r="N2044" s="1" t="s">
        <v>11242</v>
      </c>
      <c r="O2044" s="4" t="s">
        <v>198</v>
      </c>
      <c r="P2044" s="4" t="s">
        <v>199</v>
      </c>
    </row>
    <row r="2045" spans="1:16" ht="88.5" customHeight="1">
      <c r="A2045" s="1" t="s">
        <v>84</v>
      </c>
      <c r="B2045" s="1" t="s">
        <v>2760</v>
      </c>
      <c r="C2045" s="9" t="s">
        <v>11237</v>
      </c>
      <c r="D2045" s="1" t="s">
        <v>829</v>
      </c>
      <c r="E2045" s="1" t="s">
        <v>16</v>
      </c>
      <c r="F2045" s="1" t="s">
        <v>76</v>
      </c>
      <c r="G2045" s="1" t="s">
        <v>7757</v>
      </c>
      <c r="H2045" s="1" t="s">
        <v>6163</v>
      </c>
      <c r="I2045" s="1" t="s">
        <v>55</v>
      </c>
      <c r="J2045" s="1" t="s">
        <v>6164</v>
      </c>
      <c r="K2045" s="1" t="s">
        <v>11489</v>
      </c>
      <c r="L2045" s="119" t="s">
        <v>58</v>
      </c>
      <c r="M2045" s="4"/>
      <c r="N2045" s="1" t="s">
        <v>11490</v>
      </c>
      <c r="O2045" s="4" t="s">
        <v>323</v>
      </c>
      <c r="P2045" s="4" t="s">
        <v>324</v>
      </c>
    </row>
    <row r="2046" spans="1:16" ht="88.5" customHeight="1">
      <c r="A2046" s="1" t="s">
        <v>84</v>
      </c>
      <c r="B2046" s="1" t="s">
        <v>11226</v>
      </c>
      <c r="C2046" s="9" t="s">
        <v>11465</v>
      </c>
      <c r="D2046" s="1" t="s">
        <v>1458</v>
      </c>
      <c r="E2046" s="1" t="s">
        <v>16</v>
      </c>
      <c r="F2046" s="1" t="s">
        <v>122</v>
      </c>
      <c r="G2046" s="1" t="s">
        <v>1908</v>
      </c>
      <c r="H2046" s="1" t="s">
        <v>11466</v>
      </c>
      <c r="I2046" s="1" t="s">
        <v>55</v>
      </c>
      <c r="J2046" s="1" t="s">
        <v>11467</v>
      </c>
      <c r="K2046" s="1" t="s">
        <v>11468</v>
      </c>
      <c r="L2046" s="119" t="s">
        <v>58</v>
      </c>
      <c r="M2046" s="22"/>
      <c r="N2046" s="1" t="s">
        <v>11469</v>
      </c>
      <c r="O2046" s="22" t="s">
        <v>803</v>
      </c>
      <c r="P2046" s="22" t="s">
        <v>804</v>
      </c>
    </row>
    <row r="2047" spans="1:16" ht="88.5" customHeight="1">
      <c r="A2047" s="1" t="s">
        <v>84</v>
      </c>
      <c r="B2047" s="1" t="s">
        <v>2760</v>
      </c>
      <c r="C2047" s="9" t="s">
        <v>10741</v>
      </c>
      <c r="D2047" s="1" t="s">
        <v>77</v>
      </c>
      <c r="E2047" s="1" t="s">
        <v>27</v>
      </c>
      <c r="F2047" s="1" t="s">
        <v>78</v>
      </c>
      <c r="G2047" s="1" t="s">
        <v>11461</v>
      </c>
      <c r="H2047" s="1" t="s">
        <v>3026</v>
      </c>
      <c r="I2047" s="1" t="s">
        <v>55</v>
      </c>
      <c r="J2047" s="1" t="s">
        <v>11462</v>
      </c>
      <c r="K2047" s="1" t="s">
        <v>11463</v>
      </c>
      <c r="L2047" s="119" t="s">
        <v>58</v>
      </c>
      <c r="M2047" s="19"/>
      <c r="N2047" s="1" t="s">
        <v>11464</v>
      </c>
      <c r="O2047" s="19" t="s">
        <v>1704</v>
      </c>
      <c r="P2047" s="19" t="s">
        <v>1705</v>
      </c>
    </row>
    <row r="2048" spans="1:16" ht="88.5" customHeight="1">
      <c r="A2048" s="1" t="s">
        <v>84</v>
      </c>
      <c r="B2048" s="1" t="s">
        <v>11226</v>
      </c>
      <c r="C2048" s="9" t="s">
        <v>11458</v>
      </c>
      <c r="D2048" s="1" t="s">
        <v>836</v>
      </c>
      <c r="E2048" s="1" t="s">
        <v>16</v>
      </c>
      <c r="F2048" s="1" t="s">
        <v>1180</v>
      </c>
      <c r="G2048" s="1" t="s">
        <v>94</v>
      </c>
      <c r="H2048" s="1" t="s">
        <v>11459</v>
      </c>
      <c r="I2048" s="1" t="s">
        <v>55</v>
      </c>
      <c r="J2048" s="1" t="s">
        <v>5403</v>
      </c>
      <c r="K2048" s="1" t="s">
        <v>11456</v>
      </c>
      <c r="L2048" s="119" t="s">
        <v>58</v>
      </c>
      <c r="M2048" s="6"/>
      <c r="N2048" s="1" t="s">
        <v>11460</v>
      </c>
      <c r="O2048" s="22" t="s">
        <v>803</v>
      </c>
      <c r="P2048" s="22" t="s">
        <v>804</v>
      </c>
    </row>
    <row r="2049" spans="1:16" ht="88.5" customHeight="1">
      <c r="A2049" s="1" t="s">
        <v>84</v>
      </c>
      <c r="B2049" s="1" t="s">
        <v>11226</v>
      </c>
      <c r="C2049" s="9" t="s">
        <v>11454</v>
      </c>
      <c r="D2049" s="1" t="s">
        <v>836</v>
      </c>
      <c r="E2049" s="1" t="s">
        <v>16</v>
      </c>
      <c r="F2049" s="1" t="s">
        <v>1180</v>
      </c>
      <c r="G2049" s="1" t="s">
        <v>94</v>
      </c>
      <c r="H2049" s="1" t="s">
        <v>11455</v>
      </c>
      <c r="I2049" s="1" t="s">
        <v>55</v>
      </c>
      <c r="J2049" s="1" t="s">
        <v>1019</v>
      </c>
      <c r="K2049" s="1" t="s">
        <v>11456</v>
      </c>
      <c r="L2049" s="119" t="s">
        <v>58</v>
      </c>
      <c r="M2049" s="6"/>
      <c r="N2049" s="1" t="s">
        <v>11457</v>
      </c>
      <c r="O2049" s="22" t="s">
        <v>803</v>
      </c>
      <c r="P2049" s="22" t="s">
        <v>804</v>
      </c>
    </row>
    <row r="2050" spans="1:16" ht="88.5" customHeight="1">
      <c r="A2050" s="17" t="s">
        <v>84</v>
      </c>
      <c r="B2050" s="1" t="s">
        <v>11226</v>
      </c>
      <c r="C2050" s="9" t="s">
        <v>13261</v>
      </c>
      <c r="D2050" s="1" t="s">
        <v>75</v>
      </c>
      <c r="E2050" s="1" t="s">
        <v>16</v>
      </c>
      <c r="F2050" s="1" t="s">
        <v>179</v>
      </c>
      <c r="G2050" s="1" t="s">
        <v>1687</v>
      </c>
      <c r="H2050" s="1" t="s">
        <v>13262</v>
      </c>
      <c r="I2050" s="1" t="s">
        <v>55</v>
      </c>
      <c r="J2050" s="1" t="s">
        <v>6645</v>
      </c>
      <c r="K2050" s="1" t="s">
        <v>6646</v>
      </c>
      <c r="L2050" s="119" t="s">
        <v>58</v>
      </c>
      <c r="M2050" s="4"/>
      <c r="N2050" s="1" t="s">
        <v>13263</v>
      </c>
      <c r="O2050" s="19" t="s">
        <v>2079</v>
      </c>
      <c r="P2050" s="19" t="s">
        <v>2080</v>
      </c>
    </row>
    <row r="2051" spans="1:16" ht="88.5" customHeight="1">
      <c r="A2051" s="1" t="s">
        <v>84</v>
      </c>
      <c r="B2051" s="1" t="s">
        <v>2760</v>
      </c>
      <c r="C2051" s="9" t="s">
        <v>11496</v>
      </c>
      <c r="D2051" s="1" t="s">
        <v>71</v>
      </c>
      <c r="E2051" s="1" t="s">
        <v>2595</v>
      </c>
      <c r="F2051" s="1" t="s">
        <v>6357</v>
      </c>
      <c r="G2051" s="1" t="s">
        <v>7348</v>
      </c>
      <c r="H2051" s="1" t="s">
        <v>11497</v>
      </c>
      <c r="I2051" s="1" t="s">
        <v>55</v>
      </c>
      <c r="J2051" s="1" t="s">
        <v>4892</v>
      </c>
      <c r="K2051" s="1" t="s">
        <v>11498</v>
      </c>
      <c r="L2051" s="119" t="s">
        <v>58</v>
      </c>
      <c r="M2051" s="19"/>
      <c r="N2051" s="1" t="s">
        <v>11499</v>
      </c>
      <c r="O2051" s="19" t="s">
        <v>323</v>
      </c>
      <c r="P2051" s="19" t="s">
        <v>324</v>
      </c>
    </row>
    <row r="2052" spans="1:16" ht="88.5" customHeight="1">
      <c r="A2052" s="1" t="s">
        <v>84</v>
      </c>
      <c r="B2052" s="1" t="s">
        <v>3356</v>
      </c>
      <c r="C2052" s="9" t="s">
        <v>11438</v>
      </c>
      <c r="D2052" s="1" t="s">
        <v>1680</v>
      </c>
      <c r="E2052" s="1" t="s">
        <v>27</v>
      </c>
      <c r="F2052" s="1" t="s">
        <v>76</v>
      </c>
      <c r="G2052" s="1" t="s">
        <v>129</v>
      </c>
      <c r="H2052" s="1" t="s">
        <v>11439</v>
      </c>
      <c r="I2052" s="1" t="s">
        <v>55</v>
      </c>
      <c r="J2052" s="1" t="s">
        <v>11440</v>
      </c>
      <c r="K2052" s="1" t="s">
        <v>11441</v>
      </c>
      <c r="L2052" s="119" t="s">
        <v>58</v>
      </c>
      <c r="M2052" s="4"/>
      <c r="N2052" s="1" t="s">
        <v>11442</v>
      </c>
      <c r="O2052" s="19" t="s">
        <v>1053</v>
      </c>
      <c r="P2052" s="19" t="s">
        <v>1054</v>
      </c>
    </row>
    <row r="2053" spans="1:16" ht="88.5" customHeight="1">
      <c r="A2053" s="1" t="s">
        <v>84</v>
      </c>
      <c r="B2053" s="1" t="s">
        <v>5117</v>
      </c>
      <c r="C2053" s="9" t="s">
        <v>11730</v>
      </c>
      <c r="D2053" s="1" t="s">
        <v>77</v>
      </c>
      <c r="E2053" s="1" t="s">
        <v>16</v>
      </c>
      <c r="F2053" s="1" t="s">
        <v>78</v>
      </c>
      <c r="G2053" s="1" t="s">
        <v>11731</v>
      </c>
      <c r="H2053" s="1" t="s">
        <v>11732</v>
      </c>
      <c r="I2053" s="1" t="s">
        <v>55</v>
      </c>
      <c r="J2053" s="1" t="s">
        <v>11733</v>
      </c>
      <c r="K2053" s="1" t="s">
        <v>11734</v>
      </c>
      <c r="L2053" s="119" t="s">
        <v>58</v>
      </c>
      <c r="M2053" s="4"/>
      <c r="N2053" s="1" t="s">
        <v>11735</v>
      </c>
      <c r="O2053" s="4" t="s">
        <v>951</v>
      </c>
      <c r="P2053" s="4" t="s">
        <v>952</v>
      </c>
    </row>
    <row r="2054" spans="1:16" ht="88.5" customHeight="1">
      <c r="A2054" s="1" t="s">
        <v>84</v>
      </c>
      <c r="B2054" s="1" t="s">
        <v>10932</v>
      </c>
      <c r="C2054" s="9" t="s">
        <v>11433</v>
      </c>
      <c r="D2054" s="1" t="s">
        <v>734</v>
      </c>
      <c r="E2054" s="1" t="s">
        <v>954</v>
      </c>
      <c r="F2054" s="1" t="s">
        <v>566</v>
      </c>
      <c r="G2054" s="1" t="s">
        <v>11434</v>
      </c>
      <c r="H2054" s="1" t="s">
        <v>11435</v>
      </c>
      <c r="I2054" s="1" t="s">
        <v>55</v>
      </c>
      <c r="J2054" s="1" t="s">
        <v>11436</v>
      </c>
      <c r="K2054" s="1" t="s">
        <v>10936</v>
      </c>
      <c r="L2054" s="119" t="s">
        <v>58</v>
      </c>
      <c r="M2054" s="6"/>
      <c r="N2054" s="1" t="s">
        <v>11437</v>
      </c>
      <c r="O2054" s="6" t="s">
        <v>6897</v>
      </c>
      <c r="P2054" s="6" t="s">
        <v>6898</v>
      </c>
    </row>
    <row r="2055" spans="1:16" ht="88.5" customHeight="1">
      <c r="A2055" s="17" t="s">
        <v>84</v>
      </c>
      <c r="B2055" s="1" t="s">
        <v>10932</v>
      </c>
      <c r="C2055" s="9" t="s">
        <v>11428</v>
      </c>
      <c r="D2055" s="1" t="s">
        <v>52</v>
      </c>
      <c r="E2055" s="1" t="s">
        <v>27</v>
      </c>
      <c r="F2055" s="1" t="s">
        <v>7702</v>
      </c>
      <c r="G2055" s="1" t="s">
        <v>136</v>
      </c>
      <c r="H2055" s="1" t="s">
        <v>11429</v>
      </c>
      <c r="I2055" s="1" t="s">
        <v>55</v>
      </c>
      <c r="J2055" s="1" t="s">
        <v>11430</v>
      </c>
      <c r="K2055" s="1" t="s">
        <v>11431</v>
      </c>
      <c r="L2055" s="119" t="s">
        <v>58</v>
      </c>
      <c r="M2055" s="6"/>
      <c r="N2055" s="1" t="s">
        <v>11432</v>
      </c>
      <c r="O2055" s="22" t="s">
        <v>6897</v>
      </c>
      <c r="P2055" s="22" t="s">
        <v>6898</v>
      </c>
    </row>
    <row r="2056" spans="1:16" ht="88.5" customHeight="1">
      <c r="A2056" s="17" t="s">
        <v>84</v>
      </c>
      <c r="B2056" s="1" t="s">
        <v>6423</v>
      </c>
      <c r="C2056" s="9" t="s">
        <v>11423</v>
      </c>
      <c r="D2056" s="1" t="s">
        <v>52</v>
      </c>
      <c r="E2056" s="1" t="s">
        <v>16</v>
      </c>
      <c r="F2056" s="1" t="s">
        <v>93</v>
      </c>
      <c r="G2056" s="1" t="s">
        <v>1514</v>
      </c>
      <c r="H2056" s="1" t="s">
        <v>11424</v>
      </c>
      <c r="I2056" s="1" t="s">
        <v>55</v>
      </c>
      <c r="J2056" s="1" t="s">
        <v>6521</v>
      </c>
      <c r="K2056" s="1" t="s">
        <v>11425</v>
      </c>
      <c r="L2056" s="119" t="s">
        <v>2307</v>
      </c>
      <c r="M2056" s="19" t="s">
        <v>11426</v>
      </c>
      <c r="N2056" s="1" t="s">
        <v>11427</v>
      </c>
      <c r="O2056" s="22" t="s">
        <v>1076</v>
      </c>
      <c r="P2056" s="22" t="s">
        <v>2020</v>
      </c>
    </row>
    <row r="2057" spans="1:16" ht="88.5" customHeight="1">
      <c r="A2057" s="1" t="s">
        <v>84</v>
      </c>
      <c r="B2057" s="1" t="s">
        <v>2760</v>
      </c>
      <c r="C2057" s="9" t="s">
        <v>11500</v>
      </c>
      <c r="D2057" s="1" t="s">
        <v>75</v>
      </c>
      <c r="E2057" s="1" t="s">
        <v>16</v>
      </c>
      <c r="F2057" s="1" t="s">
        <v>11501</v>
      </c>
      <c r="G2057" s="1" t="s">
        <v>11151</v>
      </c>
      <c r="H2057" s="1" t="s">
        <v>11502</v>
      </c>
      <c r="I2057" s="1" t="s">
        <v>55</v>
      </c>
      <c r="J2057" s="1" t="s">
        <v>133</v>
      </c>
      <c r="K2057" s="1" t="s">
        <v>11503</v>
      </c>
      <c r="L2057" s="119" t="s">
        <v>58</v>
      </c>
      <c r="M2057" s="4"/>
      <c r="N2057" s="1" t="s">
        <v>11504</v>
      </c>
      <c r="O2057" s="4" t="s">
        <v>323</v>
      </c>
      <c r="P2057" s="4" t="s">
        <v>324</v>
      </c>
    </row>
    <row r="2058" spans="1:16" ht="88.5" customHeight="1">
      <c r="A2058" s="1" t="s">
        <v>84</v>
      </c>
      <c r="B2058" s="1" t="s">
        <v>1941</v>
      </c>
      <c r="C2058" s="9" t="s">
        <v>11415</v>
      </c>
      <c r="D2058" s="1" t="s">
        <v>15</v>
      </c>
      <c r="E2058" s="1" t="s">
        <v>16</v>
      </c>
      <c r="F2058" s="1" t="s">
        <v>17</v>
      </c>
      <c r="G2058" s="1" t="s">
        <v>11416</v>
      </c>
      <c r="H2058" s="1" t="s">
        <v>11417</v>
      </c>
      <c r="I2058" s="1" t="s">
        <v>45</v>
      </c>
      <c r="J2058" s="1" t="s">
        <v>5353</v>
      </c>
      <c r="K2058" s="1" t="s">
        <v>11418</v>
      </c>
      <c r="L2058" s="119" t="s">
        <v>58</v>
      </c>
      <c r="M2058" s="4"/>
      <c r="N2058" s="1" t="s">
        <v>11419</v>
      </c>
      <c r="O2058" s="4" t="s">
        <v>1704</v>
      </c>
      <c r="P2058" s="4" t="s">
        <v>1705</v>
      </c>
    </row>
    <row r="2059" spans="1:16" ht="88.5" customHeight="1">
      <c r="A2059" s="1" t="s">
        <v>84</v>
      </c>
      <c r="B2059" s="1" t="s">
        <v>1595</v>
      </c>
      <c r="C2059" s="9" t="s">
        <v>11254</v>
      </c>
      <c r="D2059" s="1" t="s">
        <v>75</v>
      </c>
      <c r="E2059" s="1" t="s">
        <v>661</v>
      </c>
      <c r="F2059" s="1" t="s">
        <v>566</v>
      </c>
      <c r="G2059" s="1" t="s">
        <v>11255</v>
      </c>
      <c r="H2059" s="1" t="s">
        <v>11256</v>
      </c>
      <c r="I2059" s="1" t="s">
        <v>167</v>
      </c>
      <c r="J2059" s="1" t="s">
        <v>3072</v>
      </c>
      <c r="K2059" s="1" t="s">
        <v>11257</v>
      </c>
      <c r="L2059" s="119" t="s">
        <v>58</v>
      </c>
      <c r="M2059" s="4"/>
      <c r="N2059" s="1" t="s">
        <v>11258</v>
      </c>
      <c r="O2059" s="19" t="s">
        <v>198</v>
      </c>
      <c r="P2059" s="19" t="s">
        <v>199</v>
      </c>
    </row>
    <row r="2060" spans="1:16" ht="88.5" customHeight="1">
      <c r="A2060" s="1" t="s">
        <v>84</v>
      </c>
      <c r="B2060" s="1" t="s">
        <v>2760</v>
      </c>
      <c r="C2060" s="9" t="s">
        <v>11505</v>
      </c>
      <c r="D2060" s="1" t="s">
        <v>75</v>
      </c>
      <c r="E2060" s="1" t="s">
        <v>16</v>
      </c>
      <c r="F2060" s="1" t="s">
        <v>2858</v>
      </c>
      <c r="G2060" s="1" t="s">
        <v>11506</v>
      </c>
      <c r="H2060" s="1" t="s">
        <v>11507</v>
      </c>
      <c r="I2060" s="1" t="s">
        <v>55</v>
      </c>
      <c r="J2060" s="1" t="s">
        <v>4325</v>
      </c>
      <c r="K2060" s="1" t="s">
        <v>11508</v>
      </c>
      <c r="L2060" s="119" t="s">
        <v>58</v>
      </c>
      <c r="M2060" s="19"/>
      <c r="N2060" s="1" t="s">
        <v>11509</v>
      </c>
      <c r="O2060" s="19" t="s">
        <v>323</v>
      </c>
      <c r="P2060" s="19" t="s">
        <v>324</v>
      </c>
    </row>
    <row r="2061" spans="1:16" ht="88.5" customHeight="1">
      <c r="A2061" s="1" t="s">
        <v>84</v>
      </c>
      <c r="B2061" s="1" t="s">
        <v>10932</v>
      </c>
      <c r="C2061" s="9" t="s">
        <v>11401</v>
      </c>
      <c r="D2061" s="1" t="s">
        <v>52</v>
      </c>
      <c r="E2061" s="1" t="s">
        <v>27</v>
      </c>
      <c r="F2061" s="1" t="s">
        <v>93</v>
      </c>
      <c r="G2061" s="1" t="s">
        <v>403</v>
      </c>
      <c r="H2061" s="1" t="s">
        <v>11402</v>
      </c>
      <c r="I2061" s="1" t="s">
        <v>55</v>
      </c>
      <c r="J2061" s="1" t="s">
        <v>988</v>
      </c>
      <c r="K2061" s="1" t="s">
        <v>11403</v>
      </c>
      <c r="L2061" s="119" t="s">
        <v>58</v>
      </c>
      <c r="M2061" s="6"/>
      <c r="N2061" s="1" t="s">
        <v>11404</v>
      </c>
      <c r="O2061" s="6" t="s">
        <v>6897</v>
      </c>
      <c r="P2061" s="6" t="s">
        <v>6898</v>
      </c>
    </row>
    <row r="2062" spans="1:16" ht="88.5" customHeight="1">
      <c r="A2062" s="1" t="s">
        <v>84</v>
      </c>
      <c r="B2062" s="1" t="s">
        <v>2760</v>
      </c>
      <c r="C2062" s="9" t="s">
        <v>11259</v>
      </c>
      <c r="D2062" s="1" t="s">
        <v>75</v>
      </c>
      <c r="E2062" s="1" t="s">
        <v>82</v>
      </c>
      <c r="F2062" s="1" t="s">
        <v>11260</v>
      </c>
      <c r="G2062" s="1" t="s">
        <v>11261</v>
      </c>
      <c r="H2062" s="1" t="s">
        <v>11262</v>
      </c>
      <c r="I2062" s="1" t="s">
        <v>55</v>
      </c>
      <c r="J2062" s="1" t="s">
        <v>2869</v>
      </c>
      <c r="K2062" s="1" t="s">
        <v>11263</v>
      </c>
      <c r="L2062" s="119" t="s">
        <v>58</v>
      </c>
      <c r="M2062" s="4"/>
      <c r="N2062" s="1" t="s">
        <v>11264</v>
      </c>
      <c r="O2062" s="4" t="s">
        <v>198</v>
      </c>
      <c r="P2062" s="4" t="s">
        <v>199</v>
      </c>
    </row>
    <row r="2063" spans="1:16" ht="88.5" customHeight="1">
      <c r="A2063" s="1" t="s">
        <v>84</v>
      </c>
      <c r="B2063" s="1" t="s">
        <v>11529</v>
      </c>
      <c r="C2063" s="9" t="s">
        <v>11530</v>
      </c>
      <c r="D2063" s="1" t="s">
        <v>2528</v>
      </c>
      <c r="E2063" s="1" t="s">
        <v>16</v>
      </c>
      <c r="F2063" s="1" t="s">
        <v>11531</v>
      </c>
      <c r="G2063" s="1" t="s">
        <v>11532</v>
      </c>
      <c r="H2063" s="1" t="s">
        <v>11533</v>
      </c>
      <c r="I2063" s="1" t="s">
        <v>45</v>
      </c>
      <c r="J2063" s="1" t="s">
        <v>11534</v>
      </c>
      <c r="K2063" s="1" t="s">
        <v>11535</v>
      </c>
      <c r="L2063" s="119" t="s">
        <v>58</v>
      </c>
      <c r="M2063" s="4"/>
      <c r="N2063" s="1" t="s">
        <v>11536</v>
      </c>
      <c r="O2063" s="19" t="s">
        <v>323</v>
      </c>
      <c r="P2063" s="19" t="s">
        <v>324</v>
      </c>
    </row>
    <row r="2064" spans="1:16" ht="88.5" customHeight="1">
      <c r="A2064" s="1" t="s">
        <v>84</v>
      </c>
      <c r="B2064" s="1" t="s">
        <v>11248</v>
      </c>
      <c r="C2064" s="9" t="s">
        <v>11378</v>
      </c>
      <c r="D2064" s="1" t="s">
        <v>806</v>
      </c>
      <c r="E2064" s="1" t="s">
        <v>16</v>
      </c>
      <c r="F2064" s="1" t="s">
        <v>122</v>
      </c>
      <c r="G2064" s="1" t="s">
        <v>11379</v>
      </c>
      <c r="H2064" s="1" t="s">
        <v>11380</v>
      </c>
      <c r="I2064" s="1" t="s">
        <v>2755</v>
      </c>
      <c r="J2064" s="1" t="s">
        <v>11381</v>
      </c>
      <c r="K2064" s="1" t="s">
        <v>11382</v>
      </c>
      <c r="L2064" s="119" t="s">
        <v>58</v>
      </c>
      <c r="M2064" s="6"/>
      <c r="N2064" s="1" t="s">
        <v>11383</v>
      </c>
      <c r="O2064" s="6" t="s">
        <v>3060</v>
      </c>
      <c r="P2064" s="6" t="s">
        <v>3061</v>
      </c>
    </row>
    <row r="2065" spans="1:16" ht="88.5" customHeight="1">
      <c r="A2065" s="1" t="s">
        <v>84</v>
      </c>
      <c r="B2065" s="1" t="s">
        <v>6423</v>
      </c>
      <c r="C2065" s="9" t="s">
        <v>11618</v>
      </c>
      <c r="D2065" s="1" t="s">
        <v>3379</v>
      </c>
      <c r="E2065" s="67" t="s">
        <v>27</v>
      </c>
      <c r="F2065" s="1" t="s">
        <v>179</v>
      </c>
      <c r="G2065" s="1" t="s">
        <v>94</v>
      </c>
      <c r="H2065" s="1" t="s">
        <v>11619</v>
      </c>
      <c r="I2065" s="1" t="s">
        <v>55</v>
      </c>
      <c r="J2065" s="1" t="s">
        <v>11620</v>
      </c>
      <c r="K2065" s="1" t="s">
        <v>11621</v>
      </c>
      <c r="L2065" s="119" t="s">
        <v>58</v>
      </c>
      <c r="M2065" s="4"/>
      <c r="N2065" s="1" t="s">
        <v>11622</v>
      </c>
      <c r="O2065" s="4" t="s">
        <v>9290</v>
      </c>
      <c r="P2065" s="4" t="s">
        <v>9291</v>
      </c>
    </row>
    <row r="2066" spans="1:16" ht="88.5" customHeight="1">
      <c r="A2066" s="1" t="s">
        <v>84</v>
      </c>
      <c r="B2066" s="1" t="s">
        <v>11363</v>
      </c>
      <c r="C2066" s="9" t="s">
        <v>11364</v>
      </c>
      <c r="D2066" s="1" t="s">
        <v>806</v>
      </c>
      <c r="E2066" s="1" t="s">
        <v>27</v>
      </c>
      <c r="F2066" s="1" t="s">
        <v>37</v>
      </c>
      <c r="G2066" s="1" t="s">
        <v>11365</v>
      </c>
      <c r="H2066" s="1" t="s">
        <v>11366</v>
      </c>
      <c r="I2066" s="1" t="s">
        <v>30</v>
      </c>
      <c r="J2066" s="1" t="s">
        <v>11367</v>
      </c>
      <c r="K2066" s="1" t="s">
        <v>11368</v>
      </c>
      <c r="L2066" s="119" t="s">
        <v>58</v>
      </c>
      <c r="M2066" s="4"/>
      <c r="N2066" s="1" t="s">
        <v>11369</v>
      </c>
      <c r="O2066" s="19" t="s">
        <v>11370</v>
      </c>
      <c r="P2066" s="19" t="s">
        <v>11371</v>
      </c>
    </row>
    <row r="2067" spans="1:16" ht="88.5" customHeight="1">
      <c r="A2067" s="17" t="s">
        <v>84</v>
      </c>
      <c r="B2067" s="1" t="s">
        <v>1577</v>
      </c>
      <c r="C2067" s="9" t="s">
        <v>11359</v>
      </c>
      <c r="D2067" s="1" t="s">
        <v>1458</v>
      </c>
      <c r="E2067" s="1" t="s">
        <v>16</v>
      </c>
      <c r="F2067" s="1" t="s">
        <v>122</v>
      </c>
      <c r="G2067" s="1" t="s">
        <v>2964</v>
      </c>
      <c r="H2067" s="1" t="s">
        <v>1846</v>
      </c>
      <c r="I2067" s="1" t="s">
        <v>45</v>
      </c>
      <c r="J2067" s="1" t="s">
        <v>11360</v>
      </c>
      <c r="K2067" s="1" t="s">
        <v>11361</v>
      </c>
      <c r="L2067" s="119" t="s">
        <v>58</v>
      </c>
      <c r="M2067" s="4"/>
      <c r="N2067" s="1" t="s">
        <v>11362</v>
      </c>
      <c r="O2067" s="19" t="s">
        <v>2180</v>
      </c>
      <c r="P2067" s="19" t="s">
        <v>2331</v>
      </c>
    </row>
    <row r="2068" spans="1:16" ht="88.5" customHeight="1">
      <c r="A2068" s="1" t="s">
        <v>84</v>
      </c>
      <c r="B2068" s="1" t="s">
        <v>11352</v>
      </c>
      <c r="C2068" s="9" t="s">
        <v>11353</v>
      </c>
      <c r="D2068" s="1" t="s">
        <v>75</v>
      </c>
      <c r="E2068" s="1" t="s">
        <v>16</v>
      </c>
      <c r="F2068" s="1" t="s">
        <v>93</v>
      </c>
      <c r="G2068" s="1" t="s">
        <v>1542</v>
      </c>
      <c r="H2068" s="1" t="s">
        <v>11354</v>
      </c>
      <c r="I2068" s="1" t="s">
        <v>45</v>
      </c>
      <c r="J2068" s="1" t="s">
        <v>11355</v>
      </c>
      <c r="K2068" s="1" t="s">
        <v>11356</v>
      </c>
      <c r="L2068" s="119" t="s">
        <v>58</v>
      </c>
      <c r="M2068" s="19"/>
      <c r="N2068" s="1" t="s">
        <v>11357</v>
      </c>
      <c r="O2068" s="4" t="s">
        <v>3988</v>
      </c>
      <c r="P2068" s="4" t="s">
        <v>3989</v>
      </c>
    </row>
    <row r="2069" spans="1:16" ht="88.5" customHeight="1">
      <c r="A2069" s="17" t="s">
        <v>84</v>
      </c>
      <c r="B2069" s="1" t="s">
        <v>2760</v>
      </c>
      <c r="C2069" s="9" t="s">
        <v>11537</v>
      </c>
      <c r="D2069" s="1" t="s">
        <v>77</v>
      </c>
      <c r="E2069" s="1" t="s">
        <v>27</v>
      </c>
      <c r="F2069" s="1" t="s">
        <v>78</v>
      </c>
      <c r="G2069" s="1" t="s">
        <v>3844</v>
      </c>
      <c r="H2069" s="1" t="s">
        <v>3026</v>
      </c>
      <c r="I2069" s="1" t="s">
        <v>55</v>
      </c>
      <c r="J2069" s="1" t="s">
        <v>289</v>
      </c>
      <c r="K2069" s="1" t="s">
        <v>11538</v>
      </c>
      <c r="L2069" s="119" t="s">
        <v>58</v>
      </c>
      <c r="M2069" s="19"/>
      <c r="N2069" s="1" t="s">
        <v>11539</v>
      </c>
      <c r="O2069" s="4" t="s">
        <v>323</v>
      </c>
      <c r="P2069" s="4" t="s">
        <v>324</v>
      </c>
    </row>
    <row r="2070" spans="1:16" ht="88.5" customHeight="1">
      <c r="A2070" s="1" t="s">
        <v>84</v>
      </c>
      <c r="B2070" s="1" t="s">
        <v>11345</v>
      </c>
      <c r="C2070" s="9" t="s">
        <v>11346</v>
      </c>
      <c r="D2070" s="1" t="s">
        <v>15</v>
      </c>
      <c r="E2070" s="1" t="s">
        <v>16</v>
      </c>
      <c r="F2070" s="1" t="s">
        <v>17</v>
      </c>
      <c r="G2070" s="1" t="s">
        <v>3721</v>
      </c>
      <c r="H2070" s="1" t="s">
        <v>11347</v>
      </c>
      <c r="I2070" s="1" t="s">
        <v>1513</v>
      </c>
      <c r="J2070" s="1" t="s">
        <v>11348</v>
      </c>
      <c r="K2070" s="1" t="s">
        <v>11349</v>
      </c>
      <c r="L2070" s="119" t="s">
        <v>58</v>
      </c>
      <c r="M2070" s="6"/>
      <c r="N2070" s="1" t="s">
        <v>11350</v>
      </c>
      <c r="O2070" s="22" t="s">
        <v>459</v>
      </c>
      <c r="P2070" s="22" t="s">
        <v>460</v>
      </c>
    </row>
    <row r="2071" spans="1:16" ht="88.5" customHeight="1">
      <c r="A2071" s="1" t="s">
        <v>84</v>
      </c>
      <c r="B2071" s="1" t="s">
        <v>2760</v>
      </c>
      <c r="C2071" s="9" t="s">
        <v>11340</v>
      </c>
      <c r="D2071" s="1" t="s">
        <v>829</v>
      </c>
      <c r="E2071" s="1" t="s">
        <v>16</v>
      </c>
      <c r="F2071" s="1" t="s">
        <v>76</v>
      </c>
      <c r="G2071" s="1" t="s">
        <v>6407</v>
      </c>
      <c r="H2071" s="1" t="s">
        <v>11341</v>
      </c>
      <c r="I2071" s="1" t="s">
        <v>55</v>
      </c>
      <c r="J2071" s="1" t="s">
        <v>11342</v>
      </c>
      <c r="K2071" s="1" t="s">
        <v>11343</v>
      </c>
      <c r="L2071" s="119" t="s">
        <v>58</v>
      </c>
      <c r="M2071" s="19"/>
      <c r="N2071" s="1" t="s">
        <v>11344</v>
      </c>
      <c r="O2071" s="4" t="s">
        <v>198</v>
      </c>
      <c r="P2071" s="4" t="s">
        <v>199</v>
      </c>
    </row>
    <row r="2072" spans="1:16" ht="88.5" customHeight="1">
      <c r="A2072" s="17" t="s">
        <v>84</v>
      </c>
      <c r="B2072" s="1" t="s">
        <v>2760</v>
      </c>
      <c r="C2072" s="9" t="s">
        <v>11340</v>
      </c>
      <c r="D2072" s="1" t="s">
        <v>75</v>
      </c>
      <c r="E2072" s="1" t="s">
        <v>16</v>
      </c>
      <c r="F2072" s="1" t="s">
        <v>11501</v>
      </c>
      <c r="G2072" s="1" t="s">
        <v>11558</v>
      </c>
      <c r="H2072" s="1" t="s">
        <v>11559</v>
      </c>
      <c r="I2072" s="1" t="s">
        <v>55</v>
      </c>
      <c r="J2072" s="1" t="s">
        <v>11560</v>
      </c>
      <c r="K2072" s="1" t="s">
        <v>11561</v>
      </c>
      <c r="L2072" s="119" t="s">
        <v>58</v>
      </c>
      <c r="M2072" s="19"/>
      <c r="N2072" s="1" t="s">
        <v>11562</v>
      </c>
      <c r="O2072" s="4" t="s">
        <v>323</v>
      </c>
      <c r="P2072" s="4" t="s">
        <v>324</v>
      </c>
    </row>
    <row r="2073" spans="1:16" ht="88.5" customHeight="1">
      <c r="A2073" s="1" t="s">
        <v>84</v>
      </c>
      <c r="B2073" s="1" t="s">
        <v>3356</v>
      </c>
      <c r="C2073" s="9" t="s">
        <v>11688</v>
      </c>
      <c r="D2073" s="1" t="s">
        <v>157</v>
      </c>
      <c r="E2073" s="1" t="s">
        <v>27</v>
      </c>
      <c r="F2073" s="1" t="s">
        <v>11689</v>
      </c>
      <c r="G2073" s="1" t="s">
        <v>11690</v>
      </c>
      <c r="H2073" s="1" t="s">
        <v>11691</v>
      </c>
      <c r="I2073" s="1" t="s">
        <v>55</v>
      </c>
      <c r="J2073" s="1" t="s">
        <v>996</v>
      </c>
      <c r="K2073" s="1" t="s">
        <v>11692</v>
      </c>
      <c r="L2073" s="119" t="s">
        <v>58</v>
      </c>
      <c r="M2073" s="4"/>
      <c r="N2073" s="1" t="s">
        <v>11693</v>
      </c>
      <c r="O2073" s="4" t="s">
        <v>1449</v>
      </c>
      <c r="P2073" s="4" t="s">
        <v>1450</v>
      </c>
    </row>
    <row r="2074" spans="1:16" ht="88.5" customHeight="1">
      <c r="A2074" s="1" t="s">
        <v>84</v>
      </c>
      <c r="B2074" s="1" t="s">
        <v>11226</v>
      </c>
      <c r="C2074" s="9" t="s">
        <v>13238</v>
      </c>
      <c r="D2074" s="1" t="s">
        <v>52</v>
      </c>
      <c r="E2074" s="1" t="s">
        <v>27</v>
      </c>
      <c r="F2074" s="1" t="s">
        <v>719</v>
      </c>
      <c r="G2074" s="1" t="s">
        <v>13239</v>
      </c>
      <c r="H2074" s="1" t="s">
        <v>13240</v>
      </c>
      <c r="I2074" s="1" t="s">
        <v>55</v>
      </c>
      <c r="J2074" s="1" t="s">
        <v>353</v>
      </c>
      <c r="K2074" s="1" t="s">
        <v>13241</v>
      </c>
      <c r="L2074" s="119" t="s">
        <v>58</v>
      </c>
      <c r="M2074" s="4"/>
      <c r="N2074" s="1" t="s">
        <v>13242</v>
      </c>
      <c r="O2074" s="4" t="s">
        <v>2079</v>
      </c>
      <c r="P2074" s="4" t="s">
        <v>2080</v>
      </c>
    </row>
    <row r="2075" spans="1:16" ht="88.5" customHeight="1">
      <c r="A2075" s="17" t="s">
        <v>84</v>
      </c>
      <c r="B2075" s="1" t="s">
        <v>2760</v>
      </c>
      <c r="C2075" s="9" t="s">
        <v>11321</v>
      </c>
      <c r="D2075" s="1" t="s">
        <v>829</v>
      </c>
      <c r="E2075" s="1" t="s">
        <v>16</v>
      </c>
      <c r="F2075" s="1" t="s">
        <v>76</v>
      </c>
      <c r="G2075" s="1" t="s">
        <v>11322</v>
      </c>
      <c r="H2075" s="1" t="s">
        <v>11323</v>
      </c>
      <c r="I2075" s="1" t="s">
        <v>55</v>
      </c>
      <c r="J2075" s="1" t="s">
        <v>11324</v>
      </c>
      <c r="K2075" s="1" t="s">
        <v>11325</v>
      </c>
      <c r="L2075" s="119" t="s">
        <v>58</v>
      </c>
      <c r="M2075" s="4"/>
      <c r="N2075" s="1" t="s">
        <v>11326</v>
      </c>
      <c r="O2075" s="4" t="s">
        <v>1704</v>
      </c>
      <c r="P2075" s="4" t="s">
        <v>1705</v>
      </c>
    </row>
    <row r="2076" spans="1:16" ht="88.5" customHeight="1">
      <c r="A2076" s="1" t="s">
        <v>84</v>
      </c>
      <c r="B2076" s="1" t="s">
        <v>2760</v>
      </c>
      <c r="C2076" s="9" t="s">
        <v>11317</v>
      </c>
      <c r="D2076" s="1" t="s">
        <v>15</v>
      </c>
      <c r="E2076" s="1" t="s">
        <v>36</v>
      </c>
      <c r="F2076" s="1" t="s">
        <v>122</v>
      </c>
      <c r="G2076" s="1" t="s">
        <v>11318</v>
      </c>
      <c r="H2076" s="1" t="s">
        <v>2963</v>
      </c>
      <c r="I2076" s="1" t="s">
        <v>55</v>
      </c>
      <c r="J2076" s="1" t="s">
        <v>2960</v>
      </c>
      <c r="K2076" s="1" t="s">
        <v>11319</v>
      </c>
      <c r="L2076" s="119" t="s">
        <v>58</v>
      </c>
      <c r="M2076" s="4"/>
      <c r="N2076" s="1" t="s">
        <v>11320</v>
      </c>
      <c r="O2076" s="19" t="s">
        <v>1704</v>
      </c>
      <c r="P2076" s="19" t="s">
        <v>1705</v>
      </c>
    </row>
    <row r="2077" spans="1:16" ht="88.5" customHeight="1">
      <c r="A2077" s="17" t="s">
        <v>84</v>
      </c>
      <c r="B2077" s="1" t="s">
        <v>2760</v>
      </c>
      <c r="C2077" s="9" t="s">
        <v>11590</v>
      </c>
      <c r="D2077" s="1" t="s">
        <v>71</v>
      </c>
      <c r="E2077" s="1" t="s">
        <v>16</v>
      </c>
      <c r="F2077" s="1" t="s">
        <v>6357</v>
      </c>
      <c r="G2077" s="1" t="s">
        <v>11591</v>
      </c>
      <c r="H2077" s="1" t="s">
        <v>11592</v>
      </c>
      <c r="I2077" s="1" t="s">
        <v>55</v>
      </c>
      <c r="J2077" s="1" t="s">
        <v>8171</v>
      </c>
      <c r="K2077" s="1" t="s">
        <v>11593</v>
      </c>
      <c r="L2077" s="119" t="s">
        <v>58</v>
      </c>
      <c r="M2077" s="4"/>
      <c r="N2077" s="1" t="s">
        <v>11594</v>
      </c>
      <c r="O2077" s="4" t="s">
        <v>323</v>
      </c>
      <c r="P2077" s="4" t="s">
        <v>324</v>
      </c>
    </row>
    <row r="2078" spans="1:16" ht="88.5" customHeight="1">
      <c r="A2078" s="1" t="s">
        <v>84</v>
      </c>
      <c r="B2078" s="1" t="s">
        <v>2884</v>
      </c>
      <c r="C2078" s="9" t="s">
        <v>4621</v>
      </c>
      <c r="D2078" s="1" t="s">
        <v>42</v>
      </c>
      <c r="E2078" s="1" t="s">
        <v>16</v>
      </c>
      <c r="F2078" s="1" t="s">
        <v>76</v>
      </c>
      <c r="G2078" s="1" t="s">
        <v>11313</v>
      </c>
      <c r="H2078" s="1" t="s">
        <v>11314</v>
      </c>
      <c r="I2078" s="1" t="s">
        <v>45</v>
      </c>
      <c r="J2078" s="1" t="s">
        <v>4412</v>
      </c>
      <c r="K2078" s="1" t="s">
        <v>11315</v>
      </c>
      <c r="L2078" s="119" t="s">
        <v>58</v>
      </c>
      <c r="M2078" s="4"/>
      <c r="N2078" s="1" t="s">
        <v>11316</v>
      </c>
      <c r="O2078" s="19" t="s">
        <v>3988</v>
      </c>
      <c r="P2078" s="19" t="s">
        <v>3989</v>
      </c>
    </row>
    <row r="2079" spans="1:16" ht="88.5" customHeight="1">
      <c r="A2079" s="17" t="s">
        <v>84</v>
      </c>
      <c r="B2079" s="1" t="s">
        <v>11160</v>
      </c>
      <c r="C2079" s="9" t="s">
        <v>11301</v>
      </c>
      <c r="D2079" s="1" t="s">
        <v>75</v>
      </c>
      <c r="E2079" s="1" t="s">
        <v>27</v>
      </c>
      <c r="F2079" s="1" t="s">
        <v>76</v>
      </c>
      <c r="G2079" s="1" t="s">
        <v>11302</v>
      </c>
      <c r="H2079" s="1" t="s">
        <v>11303</v>
      </c>
      <c r="I2079" s="1" t="s">
        <v>55</v>
      </c>
      <c r="J2079" s="1" t="s">
        <v>11304</v>
      </c>
      <c r="K2079" s="1" t="s">
        <v>11305</v>
      </c>
      <c r="L2079" s="119" t="s">
        <v>58</v>
      </c>
      <c r="M2079" s="4"/>
      <c r="N2079" s="1" t="s">
        <v>11306</v>
      </c>
      <c r="O2079" s="4" t="s">
        <v>9017</v>
      </c>
      <c r="P2079" s="4" t="s">
        <v>9018</v>
      </c>
    </row>
    <row r="2080" spans="1:16" ht="88.5" customHeight="1">
      <c r="A2080" s="1" t="s">
        <v>84</v>
      </c>
      <c r="B2080" s="1" t="s">
        <v>10932</v>
      </c>
      <c r="C2080" s="9" t="s">
        <v>11307</v>
      </c>
      <c r="D2080" s="1" t="s">
        <v>52</v>
      </c>
      <c r="E2080" s="1" t="s">
        <v>27</v>
      </c>
      <c r="F2080" s="1" t="s">
        <v>76</v>
      </c>
      <c r="G2080" s="1" t="s">
        <v>11308</v>
      </c>
      <c r="H2080" s="1" t="s">
        <v>11309</v>
      </c>
      <c r="I2080" s="1" t="s">
        <v>55</v>
      </c>
      <c r="J2080" s="1" t="s">
        <v>11310</v>
      </c>
      <c r="K2080" s="1" t="s">
        <v>11311</v>
      </c>
      <c r="L2080" s="119" t="s">
        <v>58</v>
      </c>
      <c r="M2080" s="6"/>
      <c r="N2080" s="1" t="s">
        <v>11312</v>
      </c>
      <c r="O2080" s="6" t="s">
        <v>6897</v>
      </c>
      <c r="P2080" s="6" t="s">
        <v>6898</v>
      </c>
    </row>
    <row r="2081" spans="1:16" ht="88.5" customHeight="1">
      <c r="A2081" s="17" t="s">
        <v>84</v>
      </c>
      <c r="B2081" s="1" t="s">
        <v>10932</v>
      </c>
      <c r="C2081" s="9" t="s">
        <v>11295</v>
      </c>
      <c r="D2081" s="1" t="s">
        <v>52</v>
      </c>
      <c r="E2081" s="1" t="s">
        <v>1169</v>
      </c>
      <c r="F2081" s="1" t="s">
        <v>76</v>
      </c>
      <c r="G2081" s="1" t="s">
        <v>11296</v>
      </c>
      <c r="H2081" s="1" t="s">
        <v>11297</v>
      </c>
      <c r="I2081" s="1" t="s">
        <v>55</v>
      </c>
      <c r="J2081" s="1" t="s">
        <v>11298</v>
      </c>
      <c r="K2081" s="1" t="s">
        <v>11299</v>
      </c>
      <c r="L2081" s="119" t="s">
        <v>58</v>
      </c>
      <c r="M2081" s="6"/>
      <c r="N2081" s="1" t="s">
        <v>11300</v>
      </c>
      <c r="O2081" s="22" t="s">
        <v>6897</v>
      </c>
      <c r="P2081" s="22" t="s">
        <v>6898</v>
      </c>
    </row>
    <row r="2082" spans="1:16" ht="88.5" customHeight="1">
      <c r="A2082" s="17" t="s">
        <v>84</v>
      </c>
      <c r="B2082" s="1" t="s">
        <v>1941</v>
      </c>
      <c r="C2082" s="9" t="s">
        <v>11634</v>
      </c>
      <c r="D2082" s="1" t="s">
        <v>75</v>
      </c>
      <c r="E2082" s="1" t="s">
        <v>16</v>
      </c>
      <c r="F2082" s="1" t="s">
        <v>11635</v>
      </c>
      <c r="G2082" s="1" t="s">
        <v>94</v>
      </c>
      <c r="H2082" s="1" t="s">
        <v>11636</v>
      </c>
      <c r="I2082" s="1" t="s">
        <v>45</v>
      </c>
      <c r="J2082" s="1" t="s">
        <v>11637</v>
      </c>
      <c r="K2082" s="1" t="s">
        <v>11638</v>
      </c>
      <c r="L2082" s="119" t="s">
        <v>58</v>
      </c>
      <c r="M2082" s="4"/>
      <c r="N2082" s="1" t="s">
        <v>11639</v>
      </c>
      <c r="O2082" s="4" t="s">
        <v>9290</v>
      </c>
      <c r="P2082" s="4" t="s">
        <v>9291</v>
      </c>
    </row>
    <row r="2083" spans="1:16" ht="88.5" customHeight="1">
      <c r="A2083" s="17" t="s">
        <v>84</v>
      </c>
      <c r="B2083" s="1" t="s">
        <v>1577</v>
      </c>
      <c r="C2083" s="9" t="s">
        <v>11284</v>
      </c>
      <c r="D2083" s="1" t="s">
        <v>64</v>
      </c>
      <c r="E2083" s="1" t="s">
        <v>16</v>
      </c>
      <c r="F2083" s="1" t="s">
        <v>122</v>
      </c>
      <c r="G2083" s="1" t="s">
        <v>11285</v>
      </c>
      <c r="H2083" s="1" t="s">
        <v>11286</v>
      </c>
      <c r="I2083" s="1" t="s">
        <v>45</v>
      </c>
      <c r="J2083" s="1" t="s">
        <v>11287</v>
      </c>
      <c r="K2083" s="1" t="s">
        <v>11288</v>
      </c>
      <c r="L2083" s="119" t="s">
        <v>58</v>
      </c>
      <c r="M2083" s="4"/>
      <c r="N2083" s="1" t="s">
        <v>11289</v>
      </c>
      <c r="O2083" s="19" t="s">
        <v>1704</v>
      </c>
      <c r="P2083" s="19" t="s">
        <v>1705</v>
      </c>
    </row>
    <row r="2084" spans="1:16" ht="88.5" customHeight="1">
      <c r="A2084" s="17" t="s">
        <v>84</v>
      </c>
      <c r="B2084" s="1" t="s">
        <v>1577</v>
      </c>
      <c r="C2084" s="9" t="s">
        <v>11279</v>
      </c>
      <c r="D2084" s="1" t="s">
        <v>64</v>
      </c>
      <c r="E2084" s="1" t="s">
        <v>16</v>
      </c>
      <c r="F2084" s="1" t="s">
        <v>122</v>
      </c>
      <c r="G2084" s="1" t="s">
        <v>11280</v>
      </c>
      <c r="H2084" s="1" t="s">
        <v>8391</v>
      </c>
      <c r="I2084" s="1" t="s">
        <v>45</v>
      </c>
      <c r="J2084" s="1" t="s">
        <v>11281</v>
      </c>
      <c r="K2084" s="1" t="s">
        <v>11282</v>
      </c>
      <c r="L2084" s="119" t="s">
        <v>58</v>
      </c>
      <c r="M2084" s="4"/>
      <c r="N2084" s="1" t="s">
        <v>11283</v>
      </c>
      <c r="O2084" s="19" t="s">
        <v>1704</v>
      </c>
      <c r="P2084" s="19" t="s">
        <v>1705</v>
      </c>
    </row>
    <row r="2085" spans="1:16" ht="88.5" customHeight="1">
      <c r="A2085" s="17" t="s">
        <v>84</v>
      </c>
      <c r="B2085" s="1" t="s">
        <v>3356</v>
      </c>
      <c r="C2085" s="9" t="s">
        <v>11273</v>
      </c>
      <c r="D2085" s="1" t="s">
        <v>52</v>
      </c>
      <c r="E2085" s="1" t="s">
        <v>27</v>
      </c>
      <c r="F2085" s="1" t="s">
        <v>179</v>
      </c>
      <c r="G2085" s="1" t="s">
        <v>11274</v>
      </c>
      <c r="H2085" s="1" t="s">
        <v>11275</v>
      </c>
      <c r="I2085" s="1" t="s">
        <v>55</v>
      </c>
      <c r="J2085" s="1" t="s">
        <v>11276</v>
      </c>
      <c r="K2085" s="1" t="s">
        <v>11277</v>
      </c>
      <c r="L2085" s="119" t="s">
        <v>58</v>
      </c>
      <c r="M2085" s="4"/>
      <c r="N2085" s="1" t="s">
        <v>11278</v>
      </c>
      <c r="O2085" s="19" t="s">
        <v>2455</v>
      </c>
      <c r="P2085" s="19" t="s">
        <v>3091</v>
      </c>
    </row>
    <row r="2086" spans="1:16" ht="88.5" customHeight="1">
      <c r="A2086" s="1" t="s">
        <v>84</v>
      </c>
      <c r="B2086" s="1" t="s">
        <v>11226</v>
      </c>
      <c r="C2086" s="9" t="s">
        <v>11268</v>
      </c>
      <c r="D2086" s="1" t="s">
        <v>75</v>
      </c>
      <c r="E2086" s="1" t="s">
        <v>16</v>
      </c>
      <c r="F2086" s="1" t="s">
        <v>719</v>
      </c>
      <c r="G2086" s="1" t="s">
        <v>863</v>
      </c>
      <c r="H2086" s="1" t="s">
        <v>11269</v>
      </c>
      <c r="I2086" s="1" t="s">
        <v>55</v>
      </c>
      <c r="J2086" s="1" t="s">
        <v>11270</v>
      </c>
      <c r="K2086" s="1" t="s">
        <v>11271</v>
      </c>
      <c r="L2086" s="119" t="s">
        <v>58</v>
      </c>
      <c r="M2086" s="6"/>
      <c r="N2086" s="1" t="s">
        <v>11272</v>
      </c>
      <c r="O2086" s="22" t="s">
        <v>803</v>
      </c>
      <c r="P2086" s="22" t="s">
        <v>804</v>
      </c>
    </row>
    <row r="2087" spans="1:16" ht="88.5" customHeight="1">
      <c r="A2087" s="1" t="s">
        <v>84</v>
      </c>
      <c r="B2087" s="1" t="s">
        <v>2760</v>
      </c>
      <c r="C2087" s="9" t="s">
        <v>7276</v>
      </c>
      <c r="D2087" s="1" t="s">
        <v>128</v>
      </c>
      <c r="E2087" s="1" t="s">
        <v>16</v>
      </c>
      <c r="F2087" s="1" t="s">
        <v>76</v>
      </c>
      <c r="G2087" s="1" t="s">
        <v>129</v>
      </c>
      <c r="H2087" s="1" t="s">
        <v>11265</v>
      </c>
      <c r="I2087" s="1" t="s">
        <v>55</v>
      </c>
      <c r="J2087" s="1" t="s">
        <v>177</v>
      </c>
      <c r="K2087" s="1" t="s">
        <v>11266</v>
      </c>
      <c r="L2087" s="119" t="s">
        <v>58</v>
      </c>
      <c r="M2087" s="6"/>
      <c r="N2087" s="1" t="s">
        <v>11267</v>
      </c>
      <c r="O2087" s="6" t="s">
        <v>1948</v>
      </c>
      <c r="P2087" s="6" t="s">
        <v>1949</v>
      </c>
    </row>
    <row r="2088" spans="1:16" ht="88.5" customHeight="1">
      <c r="A2088" s="17" t="s">
        <v>84</v>
      </c>
      <c r="B2088" s="1" t="s">
        <v>11395</v>
      </c>
      <c r="C2088" s="9" t="s">
        <v>11396</v>
      </c>
      <c r="D2088" s="1" t="s">
        <v>42</v>
      </c>
      <c r="E2088" s="1" t="s">
        <v>16</v>
      </c>
      <c r="F2088" s="1" t="s">
        <v>76</v>
      </c>
      <c r="G2088" s="1" t="s">
        <v>11397</v>
      </c>
      <c r="H2088" s="1" t="s">
        <v>11398</v>
      </c>
      <c r="I2088" s="1" t="s">
        <v>45</v>
      </c>
      <c r="J2088" s="1" t="s">
        <v>9614</v>
      </c>
      <c r="K2088" s="1" t="s">
        <v>11399</v>
      </c>
      <c r="L2088" s="119" t="s">
        <v>58</v>
      </c>
      <c r="M2088" s="19"/>
      <c r="N2088" s="1" t="s">
        <v>11400</v>
      </c>
      <c r="O2088" s="19" t="s">
        <v>198</v>
      </c>
      <c r="P2088" s="19" t="s">
        <v>199</v>
      </c>
    </row>
    <row r="2089" spans="1:16" ht="88.5" customHeight="1">
      <c r="A2089" s="1" t="s">
        <v>84</v>
      </c>
      <c r="B2089" s="1" t="s">
        <v>2760</v>
      </c>
      <c r="C2089" s="9" t="s">
        <v>11410</v>
      </c>
      <c r="D2089" s="1" t="s">
        <v>1845</v>
      </c>
      <c r="E2089" s="1" t="s">
        <v>27</v>
      </c>
      <c r="F2089" s="1" t="s">
        <v>76</v>
      </c>
      <c r="G2089" s="1" t="s">
        <v>1720</v>
      </c>
      <c r="H2089" s="1" t="s">
        <v>11411</v>
      </c>
      <c r="I2089" s="1" t="s">
        <v>55</v>
      </c>
      <c r="J2089" s="1" t="s">
        <v>11412</v>
      </c>
      <c r="K2089" s="1" t="s">
        <v>11413</v>
      </c>
      <c r="L2089" s="119" t="s">
        <v>58</v>
      </c>
      <c r="M2089" s="4"/>
      <c r="N2089" s="1" t="s">
        <v>11414</v>
      </c>
      <c r="O2089" s="4" t="s">
        <v>198</v>
      </c>
      <c r="P2089" s="4" t="s">
        <v>199</v>
      </c>
    </row>
    <row r="2090" spans="1:16" ht="88.5" customHeight="1">
      <c r="A2090" s="1" t="s">
        <v>84</v>
      </c>
      <c r="B2090" s="1" t="s">
        <v>2760</v>
      </c>
      <c r="C2090" s="9" t="s">
        <v>11603</v>
      </c>
      <c r="D2090" s="1" t="s">
        <v>75</v>
      </c>
      <c r="E2090" s="1" t="s">
        <v>16</v>
      </c>
      <c r="F2090" s="1" t="s">
        <v>11604</v>
      </c>
      <c r="G2090" s="1" t="s">
        <v>11605</v>
      </c>
      <c r="H2090" s="1" t="s">
        <v>11606</v>
      </c>
      <c r="I2090" s="1" t="s">
        <v>55</v>
      </c>
      <c r="J2090" s="1" t="s">
        <v>11351</v>
      </c>
      <c r="K2090" s="1" t="s">
        <v>11607</v>
      </c>
      <c r="L2090" s="119" t="s">
        <v>58</v>
      </c>
      <c r="M2090" s="4"/>
      <c r="N2090" s="1" t="s">
        <v>11608</v>
      </c>
      <c r="O2090" s="19" t="s">
        <v>323</v>
      </c>
      <c r="P2090" s="19" t="s">
        <v>324</v>
      </c>
    </row>
    <row r="2091" spans="1:16" ht="88.5" customHeight="1">
      <c r="A2091" s="1" t="s">
        <v>84</v>
      </c>
      <c r="B2091" s="1" t="s">
        <v>85</v>
      </c>
      <c r="C2091" s="9" t="s">
        <v>86</v>
      </c>
      <c r="D2091" s="1" t="s">
        <v>15</v>
      </c>
      <c r="E2091" s="1" t="s">
        <v>16</v>
      </c>
      <c r="F2091" s="1" t="s">
        <v>87</v>
      </c>
      <c r="G2091" s="1" t="s">
        <v>88</v>
      </c>
      <c r="H2091" s="1" t="s">
        <v>11623</v>
      </c>
      <c r="I2091" s="1" t="s">
        <v>45</v>
      </c>
      <c r="J2091" s="1" t="s">
        <v>89</v>
      </c>
      <c r="K2091" s="1" t="s">
        <v>90</v>
      </c>
      <c r="L2091" s="119" t="s">
        <v>58</v>
      </c>
      <c r="M2091" s="4"/>
      <c r="N2091" s="1" t="s">
        <v>9666</v>
      </c>
      <c r="O2091" s="19" t="s">
        <v>247</v>
      </c>
      <c r="P2091" s="19" t="s">
        <v>248</v>
      </c>
    </row>
    <row r="2092" spans="1:16" ht="88.5" customHeight="1">
      <c r="A2092" s="17" t="s">
        <v>84</v>
      </c>
      <c r="B2092" s="1" t="s">
        <v>11248</v>
      </c>
      <c r="C2092" s="9" t="s">
        <v>11249</v>
      </c>
      <c r="D2092" s="1" t="s">
        <v>15</v>
      </c>
      <c r="E2092" s="1" t="s">
        <v>16</v>
      </c>
      <c r="F2092" s="1" t="s">
        <v>122</v>
      </c>
      <c r="G2092" s="1" t="s">
        <v>11250</v>
      </c>
      <c r="H2092" s="1" t="s">
        <v>4436</v>
      </c>
      <c r="I2092" s="1" t="s">
        <v>2755</v>
      </c>
      <c r="J2092" s="1" t="s">
        <v>11251</v>
      </c>
      <c r="K2092" s="1" t="s">
        <v>11252</v>
      </c>
      <c r="L2092" s="119" t="s">
        <v>58</v>
      </c>
      <c r="M2092" s="6"/>
      <c r="N2092" s="1" t="s">
        <v>11253</v>
      </c>
      <c r="O2092" s="6" t="s">
        <v>803</v>
      </c>
      <c r="P2092" s="6" t="s">
        <v>804</v>
      </c>
    </row>
    <row r="2093" spans="1:16" ht="88.5" customHeight="1">
      <c r="A2093" s="17" t="s">
        <v>84</v>
      </c>
      <c r="B2093" s="1" t="s">
        <v>11204</v>
      </c>
      <c r="C2093" s="9" t="s">
        <v>11243</v>
      </c>
      <c r="D2093" s="1" t="s">
        <v>42</v>
      </c>
      <c r="E2093" s="1" t="s">
        <v>82</v>
      </c>
      <c r="F2093" s="1" t="s">
        <v>76</v>
      </c>
      <c r="G2093" s="1" t="s">
        <v>11244</v>
      </c>
      <c r="H2093" s="1" t="s">
        <v>2617</v>
      </c>
      <c r="I2093" s="1" t="s">
        <v>2035</v>
      </c>
      <c r="J2093" s="1" t="s">
        <v>11245</v>
      </c>
      <c r="K2093" s="1" t="s">
        <v>11246</v>
      </c>
      <c r="L2093" s="119" t="s">
        <v>58</v>
      </c>
      <c r="M2093" s="22"/>
      <c r="N2093" s="1" t="s">
        <v>11247</v>
      </c>
      <c r="O2093" s="6" t="s">
        <v>1948</v>
      </c>
      <c r="P2093" s="6" t="s">
        <v>1949</v>
      </c>
    </row>
    <row r="2094" spans="1:16" ht="88.5" customHeight="1">
      <c r="A2094" s="1" t="s">
        <v>84</v>
      </c>
      <c r="B2094" s="1" t="s">
        <v>1595</v>
      </c>
      <c r="C2094" s="9" t="s">
        <v>11470</v>
      </c>
      <c r="D2094" s="1" t="s">
        <v>71</v>
      </c>
      <c r="E2094" s="1" t="s">
        <v>164</v>
      </c>
      <c r="F2094" s="1" t="s">
        <v>936</v>
      </c>
      <c r="G2094" s="1" t="s">
        <v>11471</v>
      </c>
      <c r="H2094" s="1" t="s">
        <v>11472</v>
      </c>
      <c r="I2094" s="1" t="s">
        <v>167</v>
      </c>
      <c r="J2094" s="1" t="s">
        <v>11473</v>
      </c>
      <c r="K2094" s="1" t="s">
        <v>11474</v>
      </c>
      <c r="L2094" s="119" t="s">
        <v>58</v>
      </c>
      <c r="M2094" s="19"/>
      <c r="N2094" s="1" t="s">
        <v>11475</v>
      </c>
      <c r="O2094" s="19" t="s">
        <v>198</v>
      </c>
      <c r="P2094" s="19" t="s">
        <v>199</v>
      </c>
    </row>
    <row r="2095" spans="1:16" ht="88.5" customHeight="1">
      <c r="A2095" s="1" t="s">
        <v>84</v>
      </c>
      <c r="B2095" s="1" t="s">
        <v>1595</v>
      </c>
      <c r="C2095" s="9" t="s">
        <v>11231</v>
      </c>
      <c r="D2095" s="1" t="s">
        <v>1622</v>
      </c>
      <c r="E2095" s="1" t="s">
        <v>9445</v>
      </c>
      <c r="F2095" s="8" t="s">
        <v>78</v>
      </c>
      <c r="G2095" s="1" t="s">
        <v>11232</v>
      </c>
      <c r="H2095" s="1" t="s">
        <v>11233</v>
      </c>
      <c r="I2095" s="1" t="s">
        <v>167</v>
      </c>
      <c r="J2095" s="1" t="s">
        <v>11234</v>
      </c>
      <c r="K2095" s="1" t="s">
        <v>11235</v>
      </c>
      <c r="L2095" s="119" t="s">
        <v>58</v>
      </c>
      <c r="M2095" s="6"/>
      <c r="N2095" s="1" t="s">
        <v>11236</v>
      </c>
      <c r="O2095" s="6" t="s">
        <v>803</v>
      </c>
      <c r="P2095" s="6" t="s">
        <v>804</v>
      </c>
    </row>
    <row r="2096" spans="1:16" ht="88.5" customHeight="1">
      <c r="A2096" s="1" t="s">
        <v>84</v>
      </c>
      <c r="B2096" s="1" t="s">
        <v>11226</v>
      </c>
      <c r="C2096" s="9" t="s">
        <v>11769</v>
      </c>
      <c r="D2096" s="1" t="s">
        <v>52</v>
      </c>
      <c r="E2096" s="1" t="s">
        <v>27</v>
      </c>
      <c r="F2096" s="1" t="s">
        <v>719</v>
      </c>
      <c r="G2096" s="1" t="s">
        <v>94</v>
      </c>
      <c r="H2096" s="1" t="s">
        <v>11770</v>
      </c>
      <c r="I2096" s="1" t="s">
        <v>55</v>
      </c>
      <c r="J2096" s="1" t="s">
        <v>56</v>
      </c>
      <c r="K2096" s="1" t="s">
        <v>11771</v>
      </c>
      <c r="L2096" s="119" t="s">
        <v>58</v>
      </c>
      <c r="M2096" s="4"/>
      <c r="N2096" s="1" t="s">
        <v>11772</v>
      </c>
      <c r="O2096" s="19" t="s">
        <v>951</v>
      </c>
      <c r="P2096" s="19" t="s">
        <v>952</v>
      </c>
    </row>
    <row r="2097" spans="1:16" ht="88.5" customHeight="1">
      <c r="A2097" s="1" t="s">
        <v>84</v>
      </c>
      <c r="B2097" s="1" t="s">
        <v>11226</v>
      </c>
      <c r="C2097" s="9" t="s">
        <v>11227</v>
      </c>
      <c r="D2097" s="1" t="s">
        <v>157</v>
      </c>
      <c r="E2097" s="1" t="s">
        <v>16</v>
      </c>
      <c r="F2097" s="1" t="s">
        <v>1180</v>
      </c>
      <c r="G2097" s="1" t="s">
        <v>94</v>
      </c>
      <c r="H2097" s="1" t="s">
        <v>11228</v>
      </c>
      <c r="I2097" s="1" t="s">
        <v>55</v>
      </c>
      <c r="J2097" s="1" t="s">
        <v>2843</v>
      </c>
      <c r="K2097" s="1" t="s">
        <v>11229</v>
      </c>
      <c r="L2097" s="119" t="s">
        <v>58</v>
      </c>
      <c r="M2097" s="6"/>
      <c r="N2097" s="1" t="s">
        <v>11230</v>
      </c>
      <c r="O2097" s="6" t="s">
        <v>803</v>
      </c>
      <c r="P2097" s="6" t="s">
        <v>804</v>
      </c>
    </row>
    <row r="2098" spans="1:16" ht="88.5" customHeight="1">
      <c r="A2098" s="1" t="s">
        <v>84</v>
      </c>
      <c r="B2098" s="1" t="s">
        <v>11482</v>
      </c>
      <c r="C2098" s="9" t="s">
        <v>11483</v>
      </c>
      <c r="D2098" s="1" t="s">
        <v>15</v>
      </c>
      <c r="E2098" s="1" t="s">
        <v>36</v>
      </c>
      <c r="F2098" s="1" t="s">
        <v>87</v>
      </c>
      <c r="G2098" s="1" t="s">
        <v>11484</v>
      </c>
      <c r="H2098" s="1" t="s">
        <v>11485</v>
      </c>
      <c r="I2098" s="1" t="s">
        <v>2536</v>
      </c>
      <c r="J2098" s="1" t="s">
        <v>11486</v>
      </c>
      <c r="K2098" s="1" t="s">
        <v>11487</v>
      </c>
      <c r="L2098" s="119" t="s">
        <v>58</v>
      </c>
      <c r="M2098" s="4"/>
      <c r="N2098" s="1" t="s">
        <v>11488</v>
      </c>
      <c r="O2098" s="19" t="s">
        <v>198</v>
      </c>
      <c r="P2098" s="19" t="s">
        <v>199</v>
      </c>
    </row>
    <row r="2099" spans="1:16" ht="88.5" customHeight="1">
      <c r="A2099" s="1" t="s">
        <v>84</v>
      </c>
      <c r="B2099" s="1" t="s">
        <v>11684</v>
      </c>
      <c r="C2099" s="9" t="s">
        <v>11483</v>
      </c>
      <c r="D2099" s="1" t="s">
        <v>75</v>
      </c>
      <c r="E2099" s="1" t="s">
        <v>82</v>
      </c>
      <c r="F2099" s="1" t="s">
        <v>179</v>
      </c>
      <c r="G2099" s="1" t="s">
        <v>6314</v>
      </c>
      <c r="H2099" s="1" t="s">
        <v>11685</v>
      </c>
      <c r="I2099" s="1" t="s">
        <v>2536</v>
      </c>
      <c r="J2099" s="1" t="s">
        <v>11686</v>
      </c>
      <c r="K2099" s="1" t="s">
        <v>11487</v>
      </c>
      <c r="L2099" s="119" t="s">
        <v>58</v>
      </c>
      <c r="M2099" s="4"/>
      <c r="N2099" s="1" t="s">
        <v>11687</v>
      </c>
      <c r="O2099" s="4" t="s">
        <v>247</v>
      </c>
      <c r="P2099" s="4" t="s">
        <v>248</v>
      </c>
    </row>
    <row r="2100" spans="1:16" ht="88.5" customHeight="1">
      <c r="A2100" s="17" t="s">
        <v>84</v>
      </c>
      <c r="B2100" s="1" t="s">
        <v>1577</v>
      </c>
      <c r="C2100" s="9" t="s">
        <v>11215</v>
      </c>
      <c r="D2100" s="1" t="s">
        <v>182</v>
      </c>
      <c r="E2100" s="1" t="s">
        <v>16</v>
      </c>
      <c r="F2100" s="1" t="s">
        <v>17</v>
      </c>
      <c r="G2100" s="1" t="s">
        <v>1921</v>
      </c>
      <c r="H2100" s="1" t="s">
        <v>11216</v>
      </c>
      <c r="I2100" s="1" t="s">
        <v>45</v>
      </c>
      <c r="J2100" s="1" t="s">
        <v>11217</v>
      </c>
      <c r="K2100" s="1" t="s">
        <v>11218</v>
      </c>
      <c r="L2100" s="119" t="s">
        <v>58</v>
      </c>
      <c r="M2100" s="6"/>
      <c r="N2100" s="1" t="s">
        <v>11219</v>
      </c>
      <c r="O2100" s="22" t="s">
        <v>803</v>
      </c>
      <c r="P2100" s="22" t="s">
        <v>804</v>
      </c>
    </row>
    <row r="2101" spans="1:16" ht="88.5" customHeight="1">
      <c r="A2101" s="17" t="s">
        <v>84</v>
      </c>
      <c r="B2101" s="1" t="s">
        <v>1577</v>
      </c>
      <c r="C2101" s="9" t="s">
        <v>11211</v>
      </c>
      <c r="D2101" s="1" t="s">
        <v>64</v>
      </c>
      <c r="E2101" s="1" t="s">
        <v>16</v>
      </c>
      <c r="F2101" s="1" t="s">
        <v>122</v>
      </c>
      <c r="G2101" s="1" t="s">
        <v>9656</v>
      </c>
      <c r="H2101" s="1" t="s">
        <v>1846</v>
      </c>
      <c r="I2101" s="1" t="s">
        <v>45</v>
      </c>
      <c r="J2101" s="1" t="s">
        <v>11212</v>
      </c>
      <c r="K2101" s="1" t="s">
        <v>11213</v>
      </c>
      <c r="L2101" s="119" t="s">
        <v>58</v>
      </c>
      <c r="M2101" s="4"/>
      <c r="N2101" s="1" t="s">
        <v>11214</v>
      </c>
      <c r="O2101" s="4" t="s">
        <v>1704</v>
      </c>
      <c r="P2101" s="4" t="s">
        <v>1705</v>
      </c>
    </row>
    <row r="2102" spans="1:16" ht="88.5" customHeight="1">
      <c r="A2102" s="1" t="s">
        <v>84</v>
      </c>
      <c r="B2102" s="1" t="s">
        <v>9707</v>
      </c>
      <c r="C2102" s="9" t="s">
        <v>11206</v>
      </c>
      <c r="D2102" s="1" t="s">
        <v>15</v>
      </c>
      <c r="E2102" s="1" t="s">
        <v>27</v>
      </c>
      <c r="F2102" s="1" t="s">
        <v>17</v>
      </c>
      <c r="G2102" s="1" t="s">
        <v>11207</v>
      </c>
      <c r="H2102" s="1" t="s">
        <v>2617</v>
      </c>
      <c r="I2102" s="1" t="s">
        <v>30</v>
      </c>
      <c r="J2102" s="1" t="s">
        <v>11208</v>
      </c>
      <c r="K2102" s="1" t="s">
        <v>11209</v>
      </c>
      <c r="L2102" s="119" t="s">
        <v>58</v>
      </c>
      <c r="M2102" s="4"/>
      <c r="N2102" s="1" t="s">
        <v>11210</v>
      </c>
      <c r="O2102" s="19" t="s">
        <v>2180</v>
      </c>
      <c r="P2102" s="19" t="s">
        <v>2331</v>
      </c>
    </row>
    <row r="2103" spans="1:16" ht="88.5" customHeight="1">
      <c r="A2103" s="17" t="s">
        <v>84</v>
      </c>
      <c r="B2103" s="1" t="s">
        <v>11197</v>
      </c>
      <c r="C2103" s="9" t="s">
        <v>11198</v>
      </c>
      <c r="D2103" s="1" t="s">
        <v>15</v>
      </c>
      <c r="E2103" s="1" t="s">
        <v>16</v>
      </c>
      <c r="F2103" s="1" t="s">
        <v>17</v>
      </c>
      <c r="G2103" s="1" t="s">
        <v>11199</v>
      </c>
      <c r="H2103" s="1" t="s">
        <v>11200</v>
      </c>
      <c r="I2103" s="1" t="s">
        <v>45</v>
      </c>
      <c r="J2103" s="1" t="s">
        <v>11201</v>
      </c>
      <c r="K2103" s="1" t="s">
        <v>11202</v>
      </c>
      <c r="L2103" s="119" t="s">
        <v>58</v>
      </c>
      <c r="M2103" s="4"/>
      <c r="N2103" s="1" t="s">
        <v>11203</v>
      </c>
      <c r="O2103" s="19" t="s">
        <v>2180</v>
      </c>
      <c r="P2103" s="19" t="s">
        <v>2331</v>
      </c>
    </row>
    <row r="2104" spans="1:16" ht="88.5" customHeight="1">
      <c r="A2104" s="17" t="s">
        <v>84</v>
      </c>
      <c r="B2104" s="1" t="s">
        <v>11640</v>
      </c>
      <c r="C2104" s="9" t="s">
        <v>11641</v>
      </c>
      <c r="D2104" s="1" t="s">
        <v>2053</v>
      </c>
      <c r="E2104" s="1" t="s">
        <v>27</v>
      </c>
      <c r="F2104" s="1" t="s">
        <v>17</v>
      </c>
      <c r="G2104" s="1" t="s">
        <v>11642</v>
      </c>
      <c r="H2104" s="1" t="s">
        <v>11643</v>
      </c>
      <c r="I2104" s="1" t="s">
        <v>167</v>
      </c>
      <c r="J2104" s="1" t="s">
        <v>11644</v>
      </c>
      <c r="K2104" s="1" t="s">
        <v>11645</v>
      </c>
      <c r="L2104" s="119" t="s">
        <v>58</v>
      </c>
      <c r="M2104" s="4"/>
      <c r="N2104" s="1" t="s">
        <v>11646</v>
      </c>
      <c r="O2104" s="4" t="s">
        <v>9290</v>
      </c>
      <c r="P2104" s="4" t="s">
        <v>9291</v>
      </c>
    </row>
    <row r="2105" spans="1:16" ht="88.5" customHeight="1">
      <c r="A2105" s="17" t="s">
        <v>84</v>
      </c>
      <c r="B2105" s="1" t="s">
        <v>2760</v>
      </c>
      <c r="C2105" s="9" t="s">
        <v>11678</v>
      </c>
      <c r="D2105" s="1" t="s">
        <v>52</v>
      </c>
      <c r="E2105" s="1" t="s">
        <v>82</v>
      </c>
      <c r="F2105" s="1" t="s">
        <v>2977</v>
      </c>
      <c r="G2105" s="1" t="s">
        <v>11679</v>
      </c>
      <c r="H2105" s="1" t="s">
        <v>11680</v>
      </c>
      <c r="I2105" s="1" t="s">
        <v>55</v>
      </c>
      <c r="J2105" s="1" t="s">
        <v>11681</v>
      </c>
      <c r="K2105" s="1" t="s">
        <v>11682</v>
      </c>
      <c r="L2105" s="119" t="s">
        <v>58</v>
      </c>
      <c r="M2105" s="19"/>
      <c r="N2105" s="1" t="s">
        <v>11683</v>
      </c>
      <c r="O2105" s="19" t="s">
        <v>323</v>
      </c>
      <c r="P2105" s="19" t="s">
        <v>324</v>
      </c>
    </row>
    <row r="2106" spans="1:16" ht="88.5" customHeight="1">
      <c r="A2106" s="17" t="s">
        <v>84</v>
      </c>
      <c r="B2106" s="1" t="s">
        <v>2760</v>
      </c>
      <c r="C2106" s="9" t="s">
        <v>11741</v>
      </c>
      <c r="D2106" s="1" t="s">
        <v>15</v>
      </c>
      <c r="E2106" s="1" t="s">
        <v>16</v>
      </c>
      <c r="F2106" s="1" t="s">
        <v>17</v>
      </c>
      <c r="G2106" s="1" t="s">
        <v>11742</v>
      </c>
      <c r="H2106" s="1" t="s">
        <v>7818</v>
      </c>
      <c r="I2106" s="1" t="s">
        <v>55</v>
      </c>
      <c r="J2106" s="1" t="s">
        <v>11743</v>
      </c>
      <c r="K2106" s="1" t="s">
        <v>11682</v>
      </c>
      <c r="L2106" s="119" t="s">
        <v>58</v>
      </c>
      <c r="M2106" s="4"/>
      <c r="N2106" s="1" t="s">
        <v>11744</v>
      </c>
      <c r="O2106" s="4" t="s">
        <v>323</v>
      </c>
      <c r="P2106" s="4" t="s">
        <v>324</v>
      </c>
    </row>
    <row r="2107" spans="1:16" ht="88.5" customHeight="1">
      <c r="A2107" s="1" t="s">
        <v>84</v>
      </c>
      <c r="B2107" s="1" t="s">
        <v>11327</v>
      </c>
      <c r="C2107" s="9" t="s">
        <v>11328</v>
      </c>
      <c r="D2107" s="1" t="s">
        <v>11329</v>
      </c>
      <c r="E2107" s="1" t="s">
        <v>27</v>
      </c>
      <c r="F2107" s="1" t="s">
        <v>122</v>
      </c>
      <c r="G2107" s="1" t="s">
        <v>11330</v>
      </c>
      <c r="H2107" s="1" t="s">
        <v>11331</v>
      </c>
      <c r="I2107" s="1" t="s">
        <v>30</v>
      </c>
      <c r="J2107" s="1" t="s">
        <v>11332</v>
      </c>
      <c r="K2107" s="1" t="s">
        <v>11333</v>
      </c>
      <c r="L2107" s="119" t="s">
        <v>58</v>
      </c>
      <c r="M2107" s="19"/>
      <c r="N2107" s="1" t="s">
        <v>11334</v>
      </c>
      <c r="O2107" s="19" t="s">
        <v>2278</v>
      </c>
      <c r="P2107" s="19" t="s">
        <v>2279</v>
      </c>
    </row>
    <row r="2108" spans="1:16" ht="88.5" customHeight="1">
      <c r="A2108" s="1" t="s">
        <v>84</v>
      </c>
      <c r="B2108" s="1" t="s">
        <v>2760</v>
      </c>
      <c r="C2108" s="9" t="s">
        <v>11791</v>
      </c>
      <c r="D2108" s="1" t="s">
        <v>52</v>
      </c>
      <c r="E2108" s="1" t="s">
        <v>16</v>
      </c>
      <c r="F2108" s="1" t="s">
        <v>76</v>
      </c>
      <c r="G2108" s="1" t="s">
        <v>2762</v>
      </c>
      <c r="H2108" s="1" t="s">
        <v>11792</v>
      </c>
      <c r="I2108" s="1" t="s">
        <v>55</v>
      </c>
      <c r="J2108" s="1" t="s">
        <v>11793</v>
      </c>
      <c r="K2108" s="1" t="s">
        <v>11794</v>
      </c>
      <c r="L2108" s="119" t="s">
        <v>58</v>
      </c>
      <c r="M2108" s="4"/>
      <c r="N2108" s="1" t="s">
        <v>11795</v>
      </c>
      <c r="O2108" s="4" t="s">
        <v>323</v>
      </c>
      <c r="P2108" s="4" t="s">
        <v>324</v>
      </c>
    </row>
    <row r="2109" spans="1:16" ht="88.5" customHeight="1">
      <c r="A2109" s="17" t="s">
        <v>84</v>
      </c>
      <c r="B2109" s="1" t="s">
        <v>2760</v>
      </c>
      <c r="C2109" s="9" t="s">
        <v>11191</v>
      </c>
      <c r="D2109" s="1" t="s">
        <v>798</v>
      </c>
      <c r="E2109" s="1" t="s">
        <v>27</v>
      </c>
      <c r="F2109" s="1" t="s">
        <v>76</v>
      </c>
      <c r="G2109" s="1" t="s">
        <v>11192</v>
      </c>
      <c r="H2109" s="1" t="s">
        <v>11193</v>
      </c>
      <c r="I2109" s="1" t="s">
        <v>55</v>
      </c>
      <c r="J2109" s="1" t="s">
        <v>11194</v>
      </c>
      <c r="K2109" s="1" t="s">
        <v>11195</v>
      </c>
      <c r="L2109" s="119" t="s">
        <v>58</v>
      </c>
      <c r="M2109" s="19"/>
      <c r="N2109" s="1" t="s">
        <v>11196</v>
      </c>
      <c r="O2109" s="19" t="s">
        <v>1704</v>
      </c>
      <c r="P2109" s="19" t="s">
        <v>1705</v>
      </c>
    </row>
    <row r="2110" spans="1:16" ht="88.5" customHeight="1">
      <c r="A2110" s="17" t="s">
        <v>84</v>
      </c>
      <c r="B2110" s="1" t="s">
        <v>2760</v>
      </c>
      <c r="C2110" s="9" t="s">
        <v>11186</v>
      </c>
      <c r="D2110" s="1" t="s">
        <v>75</v>
      </c>
      <c r="E2110" s="1" t="s">
        <v>36</v>
      </c>
      <c r="F2110" s="1" t="s">
        <v>76</v>
      </c>
      <c r="G2110" s="1" t="s">
        <v>5033</v>
      </c>
      <c r="H2110" s="1" t="s">
        <v>11187</v>
      </c>
      <c r="I2110" s="1" t="s">
        <v>55</v>
      </c>
      <c r="J2110" s="1" t="s">
        <v>11188</v>
      </c>
      <c r="K2110" s="1" t="s">
        <v>11189</v>
      </c>
      <c r="L2110" s="119" t="s">
        <v>58</v>
      </c>
      <c r="M2110" s="4"/>
      <c r="N2110" s="1" t="s">
        <v>11190</v>
      </c>
      <c r="O2110" s="4" t="s">
        <v>1704</v>
      </c>
      <c r="P2110" s="4" t="s">
        <v>1705</v>
      </c>
    </row>
    <row r="2111" spans="1:16" ht="88.5" customHeight="1">
      <c r="A2111" s="17" t="s">
        <v>84</v>
      </c>
      <c r="B2111" s="1" t="s">
        <v>2760</v>
      </c>
      <c r="C2111" s="9" t="s">
        <v>11510</v>
      </c>
      <c r="D2111" s="1" t="s">
        <v>15</v>
      </c>
      <c r="E2111" s="1" t="s">
        <v>36</v>
      </c>
      <c r="F2111" s="1" t="s">
        <v>122</v>
      </c>
      <c r="G2111" s="1" t="s">
        <v>11511</v>
      </c>
      <c r="H2111" s="1" t="s">
        <v>2963</v>
      </c>
      <c r="I2111" s="1" t="s">
        <v>55</v>
      </c>
      <c r="J2111" s="1" t="s">
        <v>11512</v>
      </c>
      <c r="K2111" s="1" t="s">
        <v>11513</v>
      </c>
      <c r="L2111" s="119" t="s">
        <v>58</v>
      </c>
      <c r="M2111" s="4"/>
      <c r="N2111" s="1" t="s">
        <v>11514</v>
      </c>
      <c r="O2111" s="19" t="s">
        <v>198</v>
      </c>
      <c r="P2111" s="19" t="s">
        <v>199</v>
      </c>
    </row>
    <row r="2112" spans="1:16" ht="88.5" customHeight="1">
      <c r="A2112" s="1" t="s">
        <v>84</v>
      </c>
      <c r="B2112" s="1" t="s">
        <v>9707</v>
      </c>
      <c r="C2112" s="9" t="s">
        <v>11175</v>
      </c>
      <c r="D2112" s="1" t="s">
        <v>1458</v>
      </c>
      <c r="E2112" s="1" t="s">
        <v>27</v>
      </c>
      <c r="F2112" s="1" t="s">
        <v>17</v>
      </c>
      <c r="G2112" s="1" t="s">
        <v>11176</v>
      </c>
      <c r="H2112" s="1" t="s">
        <v>11177</v>
      </c>
      <c r="I2112" s="1" t="s">
        <v>30</v>
      </c>
      <c r="J2112" s="1" t="s">
        <v>11178</v>
      </c>
      <c r="K2112" s="1" t="s">
        <v>11179</v>
      </c>
      <c r="L2112" s="119" t="s">
        <v>58</v>
      </c>
      <c r="M2112" s="4"/>
      <c r="N2112" s="1" t="s">
        <v>11180</v>
      </c>
      <c r="O2112" s="4" t="s">
        <v>2180</v>
      </c>
      <c r="P2112" s="4" t="s">
        <v>2331</v>
      </c>
    </row>
    <row r="2113" spans="1:16" ht="88.5" customHeight="1">
      <c r="A2113" s="1" t="s">
        <v>84</v>
      </c>
      <c r="B2113" s="17" t="s">
        <v>2760</v>
      </c>
      <c r="C2113" s="9" t="s">
        <v>11172</v>
      </c>
      <c r="D2113" s="1" t="s">
        <v>77</v>
      </c>
      <c r="E2113" s="1" t="s">
        <v>27</v>
      </c>
      <c r="F2113" s="1" t="s">
        <v>1022</v>
      </c>
      <c r="G2113" s="1" t="s">
        <v>3844</v>
      </c>
      <c r="H2113" s="1" t="s">
        <v>3026</v>
      </c>
      <c r="I2113" s="1" t="s">
        <v>55</v>
      </c>
      <c r="J2113" s="1" t="s">
        <v>6498</v>
      </c>
      <c r="K2113" s="1" t="s">
        <v>11173</v>
      </c>
      <c r="L2113" s="119" t="s">
        <v>58</v>
      </c>
      <c r="M2113" s="6"/>
      <c r="N2113" s="1" t="s">
        <v>11174</v>
      </c>
      <c r="O2113" s="22" t="s">
        <v>1948</v>
      </c>
      <c r="P2113" s="22" t="s">
        <v>1949</v>
      </c>
    </row>
    <row r="2114" spans="1:16" ht="88.5" customHeight="1">
      <c r="A2114" s="17" t="s">
        <v>84</v>
      </c>
      <c r="B2114" s="1" t="s">
        <v>10932</v>
      </c>
      <c r="C2114" s="9" t="s">
        <v>10933</v>
      </c>
      <c r="D2114" s="1" t="s">
        <v>734</v>
      </c>
      <c r="E2114" s="1" t="s">
        <v>27</v>
      </c>
      <c r="F2114" s="1" t="s">
        <v>566</v>
      </c>
      <c r="G2114" s="1" t="s">
        <v>1649</v>
      </c>
      <c r="H2114" s="1" t="s">
        <v>10934</v>
      </c>
      <c r="I2114" s="1" t="s">
        <v>55</v>
      </c>
      <c r="J2114" s="1" t="s">
        <v>10935</v>
      </c>
      <c r="K2114" s="1" t="s">
        <v>10936</v>
      </c>
      <c r="L2114" s="119" t="s">
        <v>58</v>
      </c>
      <c r="M2114" s="4"/>
      <c r="N2114" s="1" t="s">
        <v>10937</v>
      </c>
      <c r="O2114" s="24" t="s">
        <v>751</v>
      </c>
      <c r="P2114" s="24" t="s">
        <v>752</v>
      </c>
    </row>
    <row r="2115" spans="1:16" ht="88.5" customHeight="1">
      <c r="A2115" s="17" t="s">
        <v>84</v>
      </c>
      <c r="B2115" s="17" t="s">
        <v>11226</v>
      </c>
      <c r="C2115" s="9" t="s">
        <v>11773</v>
      </c>
      <c r="D2115" s="1" t="s">
        <v>157</v>
      </c>
      <c r="E2115" s="1" t="s">
        <v>16</v>
      </c>
      <c r="F2115" s="1" t="s">
        <v>179</v>
      </c>
      <c r="G2115" s="1" t="s">
        <v>481</v>
      </c>
      <c r="H2115" s="1" t="s">
        <v>11774</v>
      </c>
      <c r="I2115" s="1" t="s">
        <v>55</v>
      </c>
      <c r="J2115" s="1" t="s">
        <v>11775</v>
      </c>
      <c r="K2115" s="1" t="s">
        <v>11776</v>
      </c>
      <c r="L2115" s="119" t="s">
        <v>58</v>
      </c>
      <c r="M2115" s="4"/>
      <c r="N2115" s="1" t="s">
        <v>11777</v>
      </c>
      <c r="O2115" s="19" t="s">
        <v>951</v>
      </c>
      <c r="P2115" s="19" t="s">
        <v>952</v>
      </c>
    </row>
    <row r="2116" spans="1:16" ht="88.5" customHeight="1">
      <c r="A2116" s="1" t="s">
        <v>84</v>
      </c>
      <c r="B2116" s="1" t="s">
        <v>11372</v>
      </c>
      <c r="C2116" s="9" t="s">
        <v>11373</v>
      </c>
      <c r="D2116" s="1" t="s">
        <v>15</v>
      </c>
      <c r="E2116" s="1" t="s">
        <v>27</v>
      </c>
      <c r="F2116" s="1" t="s">
        <v>122</v>
      </c>
      <c r="G2116" s="1" t="s">
        <v>9752</v>
      </c>
      <c r="H2116" s="1" t="s">
        <v>11374</v>
      </c>
      <c r="I2116" s="1" t="s">
        <v>30</v>
      </c>
      <c r="J2116" s="1" t="s">
        <v>11375</v>
      </c>
      <c r="K2116" s="1" t="s">
        <v>11376</v>
      </c>
      <c r="L2116" s="119" t="s">
        <v>58</v>
      </c>
      <c r="M2116" s="4"/>
      <c r="N2116" s="1" t="s">
        <v>11377</v>
      </c>
      <c r="O2116" s="19" t="s">
        <v>2278</v>
      </c>
      <c r="P2116" s="19" t="s">
        <v>2279</v>
      </c>
    </row>
    <row r="2117" spans="1:16" ht="88.5" customHeight="1">
      <c r="A2117" s="1" t="s">
        <v>84</v>
      </c>
      <c r="B2117" s="1" t="s">
        <v>1941</v>
      </c>
      <c r="C2117" s="9" t="s">
        <v>1292</v>
      </c>
      <c r="D2117" s="1" t="s">
        <v>75</v>
      </c>
      <c r="E2117" s="1" t="s">
        <v>16</v>
      </c>
      <c r="F2117" s="1" t="s">
        <v>11635</v>
      </c>
      <c r="G2117" s="1" t="s">
        <v>94</v>
      </c>
      <c r="H2117" s="1" t="s">
        <v>11647</v>
      </c>
      <c r="I2117" s="1" t="s">
        <v>45</v>
      </c>
      <c r="J2117" s="1" t="s">
        <v>11648</v>
      </c>
      <c r="K2117" s="1" t="s">
        <v>11649</v>
      </c>
      <c r="L2117" s="119" t="s">
        <v>58</v>
      </c>
      <c r="M2117" s="4"/>
      <c r="N2117" s="1" t="s">
        <v>11650</v>
      </c>
      <c r="O2117" s="19" t="s">
        <v>9290</v>
      </c>
      <c r="P2117" s="19" t="s">
        <v>9291</v>
      </c>
    </row>
    <row r="2118" spans="1:16" ht="88.5" customHeight="1">
      <c r="A2118" s="17" t="s">
        <v>84</v>
      </c>
      <c r="B2118" s="1" t="s">
        <v>3356</v>
      </c>
      <c r="C2118" s="9" t="s">
        <v>11720</v>
      </c>
      <c r="D2118" s="1" t="s">
        <v>75</v>
      </c>
      <c r="E2118" s="1" t="s">
        <v>27</v>
      </c>
      <c r="F2118" s="1" t="s">
        <v>76</v>
      </c>
      <c r="G2118" s="1" t="s">
        <v>11721</v>
      </c>
      <c r="H2118" s="1" t="s">
        <v>11722</v>
      </c>
      <c r="I2118" s="1" t="s">
        <v>55</v>
      </c>
      <c r="J2118" s="1" t="s">
        <v>11723</v>
      </c>
      <c r="K2118" s="1" t="s">
        <v>11724</v>
      </c>
      <c r="L2118" s="119" t="s">
        <v>58</v>
      </c>
      <c r="M2118" s="4"/>
      <c r="N2118" s="1" t="s">
        <v>11725</v>
      </c>
      <c r="O2118" s="4" t="s">
        <v>934</v>
      </c>
      <c r="P2118" s="4" t="s">
        <v>935</v>
      </c>
    </row>
    <row r="2119" spans="1:16" ht="88.5" customHeight="1">
      <c r="A2119" s="1" t="s">
        <v>84</v>
      </c>
      <c r="B2119" s="1" t="s">
        <v>1941</v>
      </c>
      <c r="C2119" s="9" t="s">
        <v>1913</v>
      </c>
      <c r="D2119" s="1" t="s">
        <v>75</v>
      </c>
      <c r="E2119" s="1" t="s">
        <v>16</v>
      </c>
      <c r="F2119" s="1" t="s">
        <v>11635</v>
      </c>
      <c r="G2119" s="1" t="s">
        <v>94</v>
      </c>
      <c r="H2119" s="1" t="s">
        <v>11647</v>
      </c>
      <c r="I2119" s="1" t="s">
        <v>45</v>
      </c>
      <c r="J2119" s="1" t="s">
        <v>11651</v>
      </c>
      <c r="K2119" s="1" t="s">
        <v>11652</v>
      </c>
      <c r="L2119" s="119" t="s">
        <v>58</v>
      </c>
      <c r="M2119" s="4"/>
      <c r="N2119" s="1" t="s">
        <v>11653</v>
      </c>
      <c r="O2119" s="4" t="s">
        <v>9290</v>
      </c>
      <c r="P2119" s="4" t="s">
        <v>9291</v>
      </c>
    </row>
    <row r="2120" spans="1:16" ht="88.5" customHeight="1">
      <c r="A2120" s="1" t="s">
        <v>84</v>
      </c>
      <c r="B2120" s="1" t="s">
        <v>11762</v>
      </c>
      <c r="C2120" s="9" t="s">
        <v>11763</v>
      </c>
      <c r="D2120" s="1" t="s">
        <v>77</v>
      </c>
      <c r="E2120" s="1" t="s">
        <v>16</v>
      </c>
      <c r="F2120" s="1" t="s">
        <v>78</v>
      </c>
      <c r="G2120" s="1" t="s">
        <v>1506</v>
      </c>
      <c r="H2120" s="1" t="s">
        <v>11764</v>
      </c>
      <c r="I2120" s="1" t="s">
        <v>45</v>
      </c>
      <c r="J2120" s="1" t="s">
        <v>11765</v>
      </c>
      <c r="K2120" s="1" t="s">
        <v>11766</v>
      </c>
      <c r="L2120" s="119" t="s">
        <v>58</v>
      </c>
      <c r="M2120" s="4"/>
      <c r="N2120" s="1" t="s">
        <v>11767</v>
      </c>
      <c r="O2120" s="4" t="s">
        <v>741</v>
      </c>
      <c r="P2120" s="4" t="s">
        <v>742</v>
      </c>
    </row>
    <row r="2121" spans="1:16" ht="88.5" customHeight="1">
      <c r="A2121" s="1" t="s">
        <v>84</v>
      </c>
      <c r="B2121" s="1" t="s">
        <v>11160</v>
      </c>
      <c r="C2121" s="9" t="s">
        <v>11161</v>
      </c>
      <c r="D2121" s="1" t="s">
        <v>52</v>
      </c>
      <c r="E2121" s="1" t="s">
        <v>27</v>
      </c>
      <c r="F2121" s="1" t="s">
        <v>76</v>
      </c>
      <c r="G2121" s="1" t="s">
        <v>11162</v>
      </c>
      <c r="H2121" s="1" t="s">
        <v>11163</v>
      </c>
      <c r="I2121" s="1" t="s">
        <v>55</v>
      </c>
      <c r="J2121" s="1" t="s">
        <v>11164</v>
      </c>
      <c r="K2121" s="1" t="s">
        <v>11165</v>
      </c>
      <c r="L2121" s="119" t="s">
        <v>58</v>
      </c>
      <c r="M2121" s="4"/>
      <c r="N2121" s="1" t="s">
        <v>11166</v>
      </c>
      <c r="O2121" s="19" t="s">
        <v>9017</v>
      </c>
      <c r="P2121" s="19" t="s">
        <v>9018</v>
      </c>
    </row>
    <row r="2122" spans="1:16" ht="88.5" customHeight="1">
      <c r="A2122" s="1" t="s">
        <v>84</v>
      </c>
      <c r="B2122" s="1" t="s">
        <v>2760</v>
      </c>
      <c r="C2122" s="9" t="s">
        <v>11156</v>
      </c>
      <c r="D2122" s="1" t="s">
        <v>71</v>
      </c>
      <c r="E2122" s="1" t="s">
        <v>16</v>
      </c>
      <c r="F2122" s="1" t="s">
        <v>936</v>
      </c>
      <c r="G2122" s="1" t="s">
        <v>94</v>
      </c>
      <c r="H2122" s="1" t="s">
        <v>11157</v>
      </c>
      <c r="I2122" s="1" t="s">
        <v>55</v>
      </c>
      <c r="J2122" s="1" t="s">
        <v>8975</v>
      </c>
      <c r="K2122" s="1" t="s">
        <v>11158</v>
      </c>
      <c r="L2122" s="119" t="s">
        <v>58</v>
      </c>
      <c r="M2122" s="6"/>
      <c r="N2122" s="1" t="s">
        <v>11159</v>
      </c>
      <c r="O2122" s="6" t="s">
        <v>1948</v>
      </c>
      <c r="P2122" s="6" t="s">
        <v>1949</v>
      </c>
    </row>
    <row r="2123" spans="1:16" ht="88.5" customHeight="1">
      <c r="A2123" s="1" t="s">
        <v>1752</v>
      </c>
      <c r="B2123" s="1" t="s">
        <v>1753</v>
      </c>
      <c r="C2123" s="9" t="s">
        <v>12009</v>
      </c>
      <c r="D2123" s="1" t="s">
        <v>182</v>
      </c>
      <c r="E2123" s="1" t="s">
        <v>82</v>
      </c>
      <c r="F2123" s="1" t="s">
        <v>76</v>
      </c>
      <c r="G2123" s="1" t="s">
        <v>11182</v>
      </c>
      <c r="H2123" s="1" t="s">
        <v>12010</v>
      </c>
      <c r="I2123" s="1" t="s">
        <v>55</v>
      </c>
      <c r="J2123" s="1" t="s">
        <v>12011</v>
      </c>
      <c r="K2123" s="1" t="s">
        <v>12012</v>
      </c>
      <c r="L2123" s="119" t="s">
        <v>58</v>
      </c>
      <c r="M2123" s="19"/>
      <c r="N2123" s="1" t="s">
        <v>12013</v>
      </c>
      <c r="O2123" s="19" t="s">
        <v>1085</v>
      </c>
      <c r="P2123" s="19" t="s">
        <v>1086</v>
      </c>
    </row>
    <row r="2124" spans="1:16" ht="88.5" customHeight="1">
      <c r="A2124" s="17" t="s">
        <v>1752</v>
      </c>
      <c r="B2124" s="1" t="s">
        <v>1753</v>
      </c>
      <c r="C2124" s="9" t="s">
        <v>11859</v>
      </c>
      <c r="D2124" s="1" t="s">
        <v>75</v>
      </c>
      <c r="E2124" s="1" t="s">
        <v>82</v>
      </c>
      <c r="F2124" s="1" t="s">
        <v>93</v>
      </c>
      <c r="G2124" s="1" t="s">
        <v>11860</v>
      </c>
      <c r="H2124" s="1" t="s">
        <v>11861</v>
      </c>
      <c r="I2124" s="1" t="s">
        <v>55</v>
      </c>
      <c r="J2124" s="1" t="s">
        <v>11862</v>
      </c>
      <c r="K2124" s="1" t="s">
        <v>11863</v>
      </c>
      <c r="L2124" s="119" t="s">
        <v>58</v>
      </c>
      <c r="M2124" s="4"/>
      <c r="N2124" s="1" t="s">
        <v>11864</v>
      </c>
      <c r="O2124" s="4" t="s">
        <v>1085</v>
      </c>
      <c r="P2124" s="4" t="s">
        <v>1086</v>
      </c>
    </row>
    <row r="2125" spans="1:16" ht="88.5" customHeight="1">
      <c r="A2125" s="1" t="s">
        <v>1752</v>
      </c>
      <c r="B2125" s="1" t="s">
        <v>1753</v>
      </c>
      <c r="C2125" s="9" t="s">
        <v>11885</v>
      </c>
      <c r="D2125" s="1" t="s">
        <v>75</v>
      </c>
      <c r="E2125" s="1" t="s">
        <v>16</v>
      </c>
      <c r="F2125" s="1" t="s">
        <v>93</v>
      </c>
      <c r="G2125" s="1" t="s">
        <v>11866</v>
      </c>
      <c r="H2125" s="1" t="s">
        <v>11886</v>
      </c>
      <c r="I2125" s="1" t="s">
        <v>55</v>
      </c>
      <c r="J2125" s="1" t="s">
        <v>11887</v>
      </c>
      <c r="K2125" s="1" t="s">
        <v>11121</v>
      </c>
      <c r="L2125" s="119" t="s">
        <v>58</v>
      </c>
      <c r="M2125" s="4"/>
      <c r="N2125" s="1" t="s">
        <v>11888</v>
      </c>
      <c r="O2125" s="4" t="s">
        <v>1085</v>
      </c>
      <c r="P2125" s="4" t="s">
        <v>1086</v>
      </c>
    </row>
    <row r="2126" spans="1:16" ht="88.5" customHeight="1">
      <c r="A2126" s="1" t="s">
        <v>1752</v>
      </c>
      <c r="B2126" s="1" t="s">
        <v>1753</v>
      </c>
      <c r="C2126" s="9" t="s">
        <v>11954</v>
      </c>
      <c r="D2126" s="1" t="s">
        <v>71</v>
      </c>
      <c r="E2126" s="1" t="s">
        <v>16</v>
      </c>
      <c r="F2126" s="1" t="s">
        <v>93</v>
      </c>
      <c r="G2126" s="1" t="s">
        <v>11955</v>
      </c>
      <c r="H2126" s="1" t="s">
        <v>11956</v>
      </c>
      <c r="I2126" s="1" t="s">
        <v>55</v>
      </c>
      <c r="J2126" s="1" t="s">
        <v>11957</v>
      </c>
      <c r="K2126" s="1" t="s">
        <v>11958</v>
      </c>
      <c r="L2126" s="119" t="s">
        <v>58</v>
      </c>
      <c r="M2126" s="4"/>
      <c r="N2126" s="1" t="s">
        <v>11959</v>
      </c>
      <c r="O2126" s="19" t="s">
        <v>214</v>
      </c>
      <c r="P2126" s="19" t="s">
        <v>215</v>
      </c>
    </row>
    <row r="2127" spans="1:16" ht="88.5" customHeight="1">
      <c r="A2127" s="1" t="s">
        <v>1752</v>
      </c>
      <c r="B2127" s="1" t="s">
        <v>1753</v>
      </c>
      <c r="C2127" s="9" t="s">
        <v>11847</v>
      </c>
      <c r="D2127" s="1" t="s">
        <v>75</v>
      </c>
      <c r="E2127" s="1" t="s">
        <v>82</v>
      </c>
      <c r="F2127" s="1" t="s">
        <v>11818</v>
      </c>
      <c r="G2127" s="1" t="s">
        <v>11848</v>
      </c>
      <c r="H2127" s="1" t="s">
        <v>11849</v>
      </c>
      <c r="I2127" s="1" t="s">
        <v>55</v>
      </c>
      <c r="J2127" s="1" t="s">
        <v>11850</v>
      </c>
      <c r="K2127" s="1" t="s">
        <v>11851</v>
      </c>
      <c r="L2127" s="119" t="s">
        <v>58</v>
      </c>
      <c r="M2127" s="4"/>
      <c r="N2127" s="1" t="s">
        <v>11852</v>
      </c>
      <c r="O2127" s="19" t="s">
        <v>1085</v>
      </c>
      <c r="P2127" s="19" t="s">
        <v>1086</v>
      </c>
    </row>
    <row r="2128" spans="1:16" ht="88.5" customHeight="1">
      <c r="A2128" s="17" t="s">
        <v>1752</v>
      </c>
      <c r="B2128" s="1" t="s">
        <v>1753</v>
      </c>
      <c r="C2128" s="9" t="s">
        <v>12014</v>
      </c>
      <c r="D2128" s="1" t="s">
        <v>829</v>
      </c>
      <c r="E2128" s="1" t="s">
        <v>16</v>
      </c>
      <c r="F2128" s="1" t="s">
        <v>76</v>
      </c>
      <c r="G2128" s="1" t="s">
        <v>12015</v>
      </c>
      <c r="H2128" s="1" t="s">
        <v>12016</v>
      </c>
      <c r="I2128" s="1" t="s">
        <v>55</v>
      </c>
      <c r="J2128" s="1" t="s">
        <v>12017</v>
      </c>
      <c r="K2128" s="1" t="s">
        <v>12018</v>
      </c>
      <c r="L2128" s="119" t="s">
        <v>58</v>
      </c>
      <c r="M2128" s="4"/>
      <c r="N2128" s="1" t="s">
        <v>12019</v>
      </c>
      <c r="O2128" s="4" t="s">
        <v>1085</v>
      </c>
      <c r="P2128" s="4" t="s">
        <v>1086</v>
      </c>
    </row>
    <row r="2129" spans="1:16" ht="88.5" customHeight="1">
      <c r="A2129" s="1" t="s">
        <v>1752</v>
      </c>
      <c r="B2129" s="1" t="s">
        <v>1753</v>
      </c>
      <c r="C2129" s="9" t="s">
        <v>11879</v>
      </c>
      <c r="D2129" s="1" t="s">
        <v>77</v>
      </c>
      <c r="E2129" s="1" t="s">
        <v>82</v>
      </c>
      <c r="F2129" s="1" t="s">
        <v>78</v>
      </c>
      <c r="G2129" s="1" t="s">
        <v>11880</v>
      </c>
      <c r="H2129" s="1" t="s">
        <v>11881</v>
      </c>
      <c r="I2129" s="1" t="s">
        <v>55</v>
      </c>
      <c r="J2129" s="1" t="s">
        <v>11882</v>
      </c>
      <c r="K2129" s="1" t="s">
        <v>11883</v>
      </c>
      <c r="L2129" s="119" t="s">
        <v>58</v>
      </c>
      <c r="M2129" s="6"/>
      <c r="N2129" s="1" t="s">
        <v>11884</v>
      </c>
      <c r="O2129" s="22" t="s">
        <v>6897</v>
      </c>
      <c r="P2129" s="22" t="s">
        <v>6898</v>
      </c>
    </row>
    <row r="2130" spans="1:16" ht="88.5" customHeight="1">
      <c r="A2130" s="1" t="s">
        <v>1752</v>
      </c>
      <c r="B2130" s="1" t="s">
        <v>1753</v>
      </c>
      <c r="C2130" s="9" t="s">
        <v>3874</v>
      </c>
      <c r="D2130" s="1" t="s">
        <v>182</v>
      </c>
      <c r="E2130" s="1" t="s">
        <v>16</v>
      </c>
      <c r="F2130" s="1" t="s">
        <v>76</v>
      </c>
      <c r="G2130" s="1" t="s">
        <v>11796</v>
      </c>
      <c r="H2130" s="1" t="s">
        <v>11797</v>
      </c>
      <c r="I2130" s="1" t="s">
        <v>55</v>
      </c>
      <c r="J2130" s="1" t="s">
        <v>11798</v>
      </c>
      <c r="K2130" s="1" t="s">
        <v>11799</v>
      </c>
      <c r="L2130" s="119" t="s">
        <v>58</v>
      </c>
      <c r="M2130" s="4"/>
      <c r="N2130" s="1" t="s">
        <v>11800</v>
      </c>
      <c r="O2130" s="19" t="s">
        <v>9017</v>
      </c>
      <c r="P2130" s="19" t="s">
        <v>9018</v>
      </c>
    </row>
    <row r="2131" spans="1:16" ht="88.5" customHeight="1">
      <c r="A2131" s="17" t="s">
        <v>1752</v>
      </c>
      <c r="B2131" s="1" t="s">
        <v>1753</v>
      </c>
      <c r="C2131" s="9" t="s">
        <v>11853</v>
      </c>
      <c r="D2131" s="1" t="s">
        <v>829</v>
      </c>
      <c r="E2131" s="1" t="s">
        <v>16</v>
      </c>
      <c r="F2131" s="1" t="s">
        <v>76</v>
      </c>
      <c r="G2131" s="1" t="s">
        <v>11854</v>
      </c>
      <c r="H2131" s="1" t="s">
        <v>11855</v>
      </c>
      <c r="I2131" s="1" t="s">
        <v>55</v>
      </c>
      <c r="J2131" s="1" t="s">
        <v>11856</v>
      </c>
      <c r="K2131" s="1" t="s">
        <v>11857</v>
      </c>
      <c r="L2131" s="119" t="s">
        <v>58</v>
      </c>
      <c r="M2131" s="4"/>
      <c r="N2131" s="1" t="s">
        <v>11858</v>
      </c>
      <c r="O2131" s="19" t="s">
        <v>1142</v>
      </c>
      <c r="P2131" s="19" t="s">
        <v>1143</v>
      </c>
    </row>
    <row r="2132" spans="1:16" ht="88.5" customHeight="1">
      <c r="A2132" s="17" t="s">
        <v>1752</v>
      </c>
      <c r="B2132" s="1" t="s">
        <v>1753</v>
      </c>
      <c r="C2132" s="9" t="s">
        <v>11842</v>
      </c>
      <c r="D2132" s="1" t="s">
        <v>75</v>
      </c>
      <c r="E2132" s="1" t="s">
        <v>82</v>
      </c>
      <c r="F2132" s="1" t="s">
        <v>109</v>
      </c>
      <c r="G2132" s="1" t="s">
        <v>11843</v>
      </c>
      <c r="H2132" s="1" t="s">
        <v>11844</v>
      </c>
      <c r="I2132" s="1" t="s">
        <v>55</v>
      </c>
      <c r="J2132" s="1" t="s">
        <v>774</v>
      </c>
      <c r="K2132" s="1" t="s">
        <v>11845</v>
      </c>
      <c r="L2132" s="119" t="s">
        <v>58</v>
      </c>
      <c r="M2132" s="4"/>
      <c r="N2132" s="1" t="s">
        <v>11846</v>
      </c>
      <c r="O2132" s="4" t="s">
        <v>1142</v>
      </c>
      <c r="P2132" s="4" t="s">
        <v>1143</v>
      </c>
    </row>
    <row r="2133" spans="1:16" ht="88.5" customHeight="1">
      <c r="A2133" s="1" t="s">
        <v>1752</v>
      </c>
      <c r="B2133" s="1" t="s">
        <v>1753</v>
      </c>
      <c r="C2133" s="9" t="s">
        <v>11917</v>
      </c>
      <c r="D2133" s="1" t="s">
        <v>77</v>
      </c>
      <c r="E2133" s="1" t="s">
        <v>36</v>
      </c>
      <c r="F2133" s="1" t="s">
        <v>78</v>
      </c>
      <c r="G2133" s="1" t="s">
        <v>11918</v>
      </c>
      <c r="H2133" s="1" t="s">
        <v>3403</v>
      </c>
      <c r="I2133" s="1" t="s">
        <v>55</v>
      </c>
      <c r="J2133" s="1" t="s">
        <v>11919</v>
      </c>
      <c r="K2133" s="1" t="s">
        <v>11920</v>
      </c>
      <c r="L2133" s="119" t="s">
        <v>58</v>
      </c>
      <c r="M2133" s="4"/>
      <c r="N2133" s="1" t="s">
        <v>11921</v>
      </c>
      <c r="O2133" s="19" t="s">
        <v>1142</v>
      </c>
      <c r="P2133" s="19" t="s">
        <v>1143</v>
      </c>
    </row>
    <row r="2134" spans="1:16" ht="88.5" customHeight="1">
      <c r="A2134" s="1" t="s">
        <v>1752</v>
      </c>
      <c r="B2134" s="1" t="s">
        <v>1753</v>
      </c>
      <c r="C2134" s="9" t="s">
        <v>11972</v>
      </c>
      <c r="D2134" s="1" t="s">
        <v>77</v>
      </c>
      <c r="E2134" s="1" t="s">
        <v>82</v>
      </c>
      <c r="F2134" s="1" t="s">
        <v>78</v>
      </c>
      <c r="G2134" s="1" t="s">
        <v>11973</v>
      </c>
      <c r="H2134" s="1" t="s">
        <v>11974</v>
      </c>
      <c r="I2134" s="1" t="s">
        <v>55</v>
      </c>
      <c r="J2134" s="1" t="s">
        <v>11975</v>
      </c>
      <c r="K2134" s="1" t="s">
        <v>11976</v>
      </c>
      <c r="L2134" s="119" t="s">
        <v>58</v>
      </c>
      <c r="M2134" s="4"/>
      <c r="N2134" s="1" t="s">
        <v>11977</v>
      </c>
      <c r="O2134" s="19" t="s">
        <v>268</v>
      </c>
      <c r="P2134" s="19" t="s">
        <v>269</v>
      </c>
    </row>
    <row r="2135" spans="1:16" ht="88.5" customHeight="1">
      <c r="A2135" s="1" t="s">
        <v>1752</v>
      </c>
      <c r="B2135" s="1" t="s">
        <v>1753</v>
      </c>
      <c r="C2135" s="9" t="s">
        <v>5263</v>
      </c>
      <c r="D2135" s="1" t="s">
        <v>128</v>
      </c>
      <c r="E2135" s="1" t="s">
        <v>16</v>
      </c>
      <c r="F2135" s="1" t="s">
        <v>76</v>
      </c>
      <c r="G2135" s="1" t="s">
        <v>11945</v>
      </c>
      <c r="H2135" s="1" t="s">
        <v>11946</v>
      </c>
      <c r="I2135" s="1" t="s">
        <v>55</v>
      </c>
      <c r="J2135" s="1" t="s">
        <v>11947</v>
      </c>
      <c r="K2135" s="1" t="s">
        <v>11948</v>
      </c>
      <c r="L2135" s="119" t="s">
        <v>58</v>
      </c>
      <c r="M2135" s="4"/>
      <c r="N2135" s="1" t="s">
        <v>11949</v>
      </c>
      <c r="O2135" s="19" t="s">
        <v>1142</v>
      </c>
      <c r="P2135" s="19" t="s">
        <v>1143</v>
      </c>
    </row>
    <row r="2136" spans="1:16" ht="88.5" customHeight="1">
      <c r="A2136" s="1" t="s">
        <v>1752</v>
      </c>
      <c r="B2136" s="1" t="s">
        <v>1753</v>
      </c>
      <c r="C2136" s="9" t="s">
        <v>5263</v>
      </c>
      <c r="D2136" s="1" t="s">
        <v>128</v>
      </c>
      <c r="E2136" s="1" t="s">
        <v>16</v>
      </c>
      <c r="F2136" s="1" t="s">
        <v>76</v>
      </c>
      <c r="G2136" s="1" t="s">
        <v>11182</v>
      </c>
      <c r="H2136" s="1" t="s">
        <v>11960</v>
      </c>
      <c r="I2136" s="1" t="s">
        <v>55</v>
      </c>
      <c r="J2136" s="1" t="s">
        <v>11961</v>
      </c>
      <c r="K2136" s="1" t="s">
        <v>11948</v>
      </c>
      <c r="L2136" s="119" t="s">
        <v>58</v>
      </c>
      <c r="M2136" s="4"/>
      <c r="N2136" s="1" t="s">
        <v>11962</v>
      </c>
      <c r="O2136" s="4" t="s">
        <v>1142</v>
      </c>
      <c r="P2136" s="4" t="s">
        <v>1143</v>
      </c>
    </row>
    <row r="2137" spans="1:16" ht="88.5" customHeight="1">
      <c r="A2137" s="17" t="s">
        <v>1752</v>
      </c>
      <c r="B2137" s="1" t="s">
        <v>1753</v>
      </c>
      <c r="C2137" s="9" t="s">
        <v>11048</v>
      </c>
      <c r="D2137" s="1" t="s">
        <v>128</v>
      </c>
      <c r="E2137" s="1" t="s">
        <v>16</v>
      </c>
      <c r="F2137" s="1" t="s">
        <v>43</v>
      </c>
      <c r="G2137" s="1" t="s">
        <v>11049</v>
      </c>
      <c r="H2137" s="1" t="s">
        <v>11050</v>
      </c>
      <c r="I2137" s="1" t="s">
        <v>55</v>
      </c>
      <c r="J2137" s="1" t="s">
        <v>11051</v>
      </c>
      <c r="K2137" s="1" t="s">
        <v>11052</v>
      </c>
      <c r="L2137" s="119" t="s">
        <v>58</v>
      </c>
      <c r="M2137" s="4"/>
      <c r="N2137" s="1" t="s">
        <v>11053</v>
      </c>
      <c r="O2137" s="25" t="s">
        <v>751</v>
      </c>
      <c r="P2137" s="25" t="s">
        <v>752</v>
      </c>
    </row>
    <row r="2138" spans="1:16" ht="88.5" customHeight="1">
      <c r="A2138" s="17" t="s">
        <v>1752</v>
      </c>
      <c r="B2138" s="1" t="s">
        <v>1753</v>
      </c>
      <c r="C2138" s="9" t="s">
        <v>11922</v>
      </c>
      <c r="D2138" s="1" t="s">
        <v>3367</v>
      </c>
      <c r="E2138" s="1" t="s">
        <v>82</v>
      </c>
      <c r="F2138" s="1" t="s">
        <v>109</v>
      </c>
      <c r="G2138" s="1" t="s">
        <v>11923</v>
      </c>
      <c r="H2138" s="1" t="s">
        <v>11924</v>
      </c>
      <c r="I2138" s="1" t="s">
        <v>55</v>
      </c>
      <c r="J2138" s="1" t="s">
        <v>11925</v>
      </c>
      <c r="K2138" s="1" t="s">
        <v>11926</v>
      </c>
      <c r="L2138" s="119" t="s">
        <v>58</v>
      </c>
      <c r="M2138" s="6"/>
      <c r="N2138" s="1" t="s">
        <v>11927</v>
      </c>
      <c r="O2138" s="6" t="s">
        <v>6897</v>
      </c>
      <c r="P2138" s="6" t="s">
        <v>6898</v>
      </c>
    </row>
    <row r="2139" spans="1:16" ht="88.5" customHeight="1">
      <c r="A2139" s="1" t="s">
        <v>1752</v>
      </c>
      <c r="B2139" s="1" t="s">
        <v>1753</v>
      </c>
      <c r="C2139" s="9" t="s">
        <v>11922</v>
      </c>
      <c r="D2139" s="1" t="s">
        <v>1622</v>
      </c>
      <c r="E2139" s="1" t="s">
        <v>16</v>
      </c>
      <c r="F2139" s="1" t="s">
        <v>78</v>
      </c>
      <c r="G2139" s="1" t="s">
        <v>11934</v>
      </c>
      <c r="H2139" s="1" t="s">
        <v>11935</v>
      </c>
      <c r="I2139" s="1" t="s">
        <v>55</v>
      </c>
      <c r="J2139" s="1" t="s">
        <v>11936</v>
      </c>
      <c r="K2139" s="1" t="s">
        <v>11937</v>
      </c>
      <c r="L2139" s="119" t="s">
        <v>58</v>
      </c>
      <c r="M2139" s="4"/>
      <c r="N2139" s="1" t="s">
        <v>11938</v>
      </c>
      <c r="O2139" s="19" t="s">
        <v>1142</v>
      </c>
      <c r="P2139" s="19" t="s">
        <v>1143</v>
      </c>
    </row>
    <row r="2140" spans="1:16" ht="88.5" customHeight="1">
      <c r="A2140" s="17" t="s">
        <v>1752</v>
      </c>
      <c r="B2140" s="1" t="s">
        <v>1753</v>
      </c>
      <c r="C2140" s="9" t="s">
        <v>11922</v>
      </c>
      <c r="D2140" s="1" t="s">
        <v>3367</v>
      </c>
      <c r="E2140" s="1" t="s">
        <v>82</v>
      </c>
      <c r="F2140" s="8" t="s">
        <v>109</v>
      </c>
      <c r="G2140" s="1" t="s">
        <v>12004</v>
      </c>
      <c r="H2140" s="1" t="s">
        <v>12005</v>
      </c>
      <c r="I2140" s="1" t="s">
        <v>55</v>
      </c>
      <c r="J2140" s="1" t="s">
        <v>12006</v>
      </c>
      <c r="K2140" s="1" t="s">
        <v>12007</v>
      </c>
      <c r="L2140" s="119" t="s">
        <v>58</v>
      </c>
      <c r="M2140" s="4"/>
      <c r="N2140" s="1" t="s">
        <v>12008</v>
      </c>
      <c r="O2140" s="4" t="s">
        <v>268</v>
      </c>
      <c r="P2140" s="4" t="s">
        <v>269</v>
      </c>
    </row>
    <row r="2141" spans="1:16" ht="88.5" customHeight="1">
      <c r="A2141" s="1" t="s">
        <v>1752</v>
      </c>
      <c r="B2141" s="1" t="s">
        <v>1753</v>
      </c>
      <c r="C2141" s="9" t="s">
        <v>11865</v>
      </c>
      <c r="D2141" s="1" t="s">
        <v>75</v>
      </c>
      <c r="E2141" s="1" t="s">
        <v>82</v>
      </c>
      <c r="F2141" s="1" t="s">
        <v>93</v>
      </c>
      <c r="G2141" s="1" t="s">
        <v>11866</v>
      </c>
      <c r="H2141" s="1" t="s">
        <v>11867</v>
      </c>
      <c r="I2141" s="1" t="s">
        <v>55</v>
      </c>
      <c r="J2141" s="1" t="s">
        <v>11862</v>
      </c>
      <c r="K2141" s="1" t="s">
        <v>11121</v>
      </c>
      <c r="L2141" s="119" t="s">
        <v>58</v>
      </c>
      <c r="M2141" s="4"/>
      <c r="N2141" s="1" t="s">
        <v>11868</v>
      </c>
      <c r="O2141" s="19" t="s">
        <v>1085</v>
      </c>
      <c r="P2141" s="19" t="s">
        <v>1086</v>
      </c>
    </row>
    <row r="2142" spans="1:16" ht="88.5" customHeight="1">
      <c r="A2142" s="17" t="s">
        <v>1752</v>
      </c>
      <c r="B2142" s="1" t="s">
        <v>1753</v>
      </c>
      <c r="C2142" s="9" t="s">
        <v>11801</v>
      </c>
      <c r="D2142" s="1" t="s">
        <v>911</v>
      </c>
      <c r="E2142" s="1" t="s">
        <v>16</v>
      </c>
      <c r="F2142" s="8" t="s">
        <v>109</v>
      </c>
      <c r="G2142" s="1" t="s">
        <v>11802</v>
      </c>
      <c r="H2142" s="1" t="s">
        <v>11803</v>
      </c>
      <c r="I2142" s="1" t="s">
        <v>55</v>
      </c>
      <c r="J2142" s="1" t="s">
        <v>3450</v>
      </c>
      <c r="K2142" s="1" t="s">
        <v>11804</v>
      </c>
      <c r="L2142" s="119" t="s">
        <v>58</v>
      </c>
      <c r="M2142" s="4"/>
      <c r="N2142" s="1" t="s">
        <v>11805</v>
      </c>
      <c r="O2142" s="4" t="s">
        <v>9017</v>
      </c>
      <c r="P2142" s="4" t="s">
        <v>9018</v>
      </c>
    </row>
    <row r="2143" spans="1:16" ht="88.5" customHeight="1">
      <c r="A2143" s="17" t="s">
        <v>1752</v>
      </c>
      <c r="B2143" s="1" t="s">
        <v>1753</v>
      </c>
      <c r="C2143" s="9" t="s">
        <v>11801</v>
      </c>
      <c r="D2143" s="1" t="s">
        <v>911</v>
      </c>
      <c r="E2143" s="1" t="s">
        <v>16</v>
      </c>
      <c r="F2143" s="1" t="s">
        <v>6388</v>
      </c>
      <c r="G2143" s="1" t="s">
        <v>11978</v>
      </c>
      <c r="H2143" s="1" t="s">
        <v>11979</v>
      </c>
      <c r="I2143" s="1" t="s">
        <v>55</v>
      </c>
      <c r="J2143" s="1" t="s">
        <v>3450</v>
      </c>
      <c r="K2143" s="1" t="s">
        <v>11980</v>
      </c>
      <c r="L2143" s="119" t="s">
        <v>58</v>
      </c>
      <c r="M2143" s="4"/>
      <c r="N2143" s="1" t="s">
        <v>11981</v>
      </c>
      <c r="O2143" s="19" t="s">
        <v>991</v>
      </c>
      <c r="P2143" s="19" t="s">
        <v>992</v>
      </c>
    </row>
    <row r="2144" spans="1:16" ht="88.5" customHeight="1">
      <c r="A2144" s="17" t="s">
        <v>1752</v>
      </c>
      <c r="B2144" s="1" t="s">
        <v>1753</v>
      </c>
      <c r="C2144" s="9" t="s">
        <v>11963</v>
      </c>
      <c r="D2144" s="1" t="s">
        <v>829</v>
      </c>
      <c r="E2144" s="1" t="s">
        <v>82</v>
      </c>
      <c r="F2144" s="1" t="s">
        <v>76</v>
      </c>
      <c r="G2144" s="1" t="s">
        <v>11964</v>
      </c>
      <c r="H2144" s="1" t="s">
        <v>11965</v>
      </c>
      <c r="I2144" s="1" t="s">
        <v>55</v>
      </c>
      <c r="J2144" s="1" t="s">
        <v>7029</v>
      </c>
      <c r="K2144" s="1" t="s">
        <v>11966</v>
      </c>
      <c r="L2144" s="119" t="s">
        <v>58</v>
      </c>
      <c r="M2144" s="4"/>
      <c r="N2144" s="1" t="s">
        <v>11967</v>
      </c>
      <c r="O2144" s="19" t="s">
        <v>214</v>
      </c>
      <c r="P2144" s="19" t="s">
        <v>215</v>
      </c>
    </row>
    <row r="2145" spans="1:16" ht="88.5" customHeight="1">
      <c r="A2145" s="17" t="s">
        <v>1752</v>
      </c>
      <c r="B2145" s="1" t="s">
        <v>1753</v>
      </c>
      <c r="C2145" s="9" t="s">
        <v>11963</v>
      </c>
      <c r="D2145" s="1" t="s">
        <v>71</v>
      </c>
      <c r="E2145" s="1" t="s">
        <v>82</v>
      </c>
      <c r="F2145" s="1" t="s">
        <v>93</v>
      </c>
      <c r="G2145" s="1" t="s">
        <v>12021</v>
      </c>
      <c r="H2145" s="1" t="s">
        <v>12022</v>
      </c>
      <c r="I2145" s="1" t="s">
        <v>55</v>
      </c>
      <c r="J2145" s="1" t="s">
        <v>988</v>
      </c>
      <c r="K2145" s="1" t="s">
        <v>12023</v>
      </c>
      <c r="L2145" s="119" t="s">
        <v>58</v>
      </c>
      <c r="M2145" s="4"/>
      <c r="N2145" s="1" t="s">
        <v>12024</v>
      </c>
      <c r="O2145" s="4" t="s">
        <v>268</v>
      </c>
      <c r="P2145" s="4" t="s">
        <v>269</v>
      </c>
    </row>
    <row r="2146" spans="1:16" ht="88.5" customHeight="1">
      <c r="A2146" s="1" t="s">
        <v>1752</v>
      </c>
      <c r="B2146" s="1" t="s">
        <v>1753</v>
      </c>
      <c r="C2146" s="9" t="s">
        <v>11911</v>
      </c>
      <c r="D2146" s="1" t="s">
        <v>128</v>
      </c>
      <c r="E2146" s="1" t="s">
        <v>16</v>
      </c>
      <c r="F2146" s="1" t="s">
        <v>76</v>
      </c>
      <c r="G2146" s="1" t="s">
        <v>11912</v>
      </c>
      <c r="H2146" s="1" t="s">
        <v>11913</v>
      </c>
      <c r="I2146" s="1" t="s">
        <v>55</v>
      </c>
      <c r="J2146" s="1" t="s">
        <v>6729</v>
      </c>
      <c r="K2146" s="1" t="s">
        <v>11914</v>
      </c>
      <c r="L2146" s="119" t="s">
        <v>58</v>
      </c>
      <c r="M2146" s="4"/>
      <c r="N2146" s="1" t="s">
        <v>11915</v>
      </c>
      <c r="O2146" s="4" t="s">
        <v>1142</v>
      </c>
      <c r="P2146" s="4" t="s">
        <v>1143</v>
      </c>
    </row>
    <row r="2147" spans="1:16" ht="88.5" customHeight="1">
      <c r="A2147" s="17" t="s">
        <v>1752</v>
      </c>
      <c r="B2147" s="1" t="s">
        <v>1753</v>
      </c>
      <c r="C2147" s="9" t="s">
        <v>11874</v>
      </c>
      <c r="D2147" s="1" t="s">
        <v>75</v>
      </c>
      <c r="E2147" s="1" t="s">
        <v>82</v>
      </c>
      <c r="F2147" s="8" t="s">
        <v>109</v>
      </c>
      <c r="G2147" s="1" t="s">
        <v>11096</v>
      </c>
      <c r="H2147" s="1" t="s">
        <v>11875</v>
      </c>
      <c r="I2147" s="1" t="s">
        <v>55</v>
      </c>
      <c r="J2147" s="1" t="s">
        <v>11876</v>
      </c>
      <c r="K2147" s="1" t="s">
        <v>11877</v>
      </c>
      <c r="L2147" s="119" t="s">
        <v>58</v>
      </c>
      <c r="M2147" s="4"/>
      <c r="N2147" s="1" t="s">
        <v>11878</v>
      </c>
      <c r="O2147" s="19" t="s">
        <v>1142</v>
      </c>
      <c r="P2147" s="19" t="s">
        <v>1143</v>
      </c>
    </row>
    <row r="2148" spans="1:16" ht="88.5" customHeight="1">
      <c r="A2148" s="17" t="s">
        <v>1752</v>
      </c>
      <c r="B2148" s="1" t="s">
        <v>1753</v>
      </c>
      <c r="C2148" s="9" t="s">
        <v>8096</v>
      </c>
      <c r="D2148" s="1" t="s">
        <v>128</v>
      </c>
      <c r="E2148" s="1" t="s">
        <v>16</v>
      </c>
      <c r="F2148" s="1" t="s">
        <v>2679</v>
      </c>
      <c r="G2148" s="1" t="s">
        <v>11889</v>
      </c>
      <c r="H2148" s="1" t="s">
        <v>11890</v>
      </c>
      <c r="I2148" s="1" t="s">
        <v>55</v>
      </c>
      <c r="J2148" s="1" t="s">
        <v>11891</v>
      </c>
      <c r="K2148" s="1" t="s">
        <v>11892</v>
      </c>
      <c r="L2148" s="119" t="s">
        <v>58</v>
      </c>
      <c r="M2148" s="6"/>
      <c r="N2148" s="1" t="s">
        <v>11893</v>
      </c>
      <c r="O2148" s="6" t="s">
        <v>6897</v>
      </c>
      <c r="P2148" s="6" t="s">
        <v>6898</v>
      </c>
    </row>
    <row r="2149" spans="1:16" ht="88.5" customHeight="1">
      <c r="A2149" s="17" t="s">
        <v>1752</v>
      </c>
      <c r="B2149" s="1" t="s">
        <v>1753</v>
      </c>
      <c r="C2149" s="9" t="s">
        <v>8096</v>
      </c>
      <c r="D2149" s="1" t="s">
        <v>128</v>
      </c>
      <c r="E2149" s="1" t="s">
        <v>16</v>
      </c>
      <c r="F2149" s="1" t="s">
        <v>2679</v>
      </c>
      <c r="G2149" s="1" t="s">
        <v>11889</v>
      </c>
      <c r="H2149" s="1" t="s">
        <v>11894</v>
      </c>
      <c r="I2149" s="1" t="s">
        <v>55</v>
      </c>
      <c r="J2149" s="1" t="s">
        <v>11891</v>
      </c>
      <c r="K2149" s="1" t="s">
        <v>11892</v>
      </c>
      <c r="L2149" s="119" t="s">
        <v>58</v>
      </c>
      <c r="M2149" s="6"/>
      <c r="N2149" s="1" t="s">
        <v>11895</v>
      </c>
      <c r="O2149" s="22" t="s">
        <v>6897</v>
      </c>
      <c r="P2149" s="22" t="s">
        <v>6898</v>
      </c>
    </row>
    <row r="2150" spans="1:16" ht="88.5" customHeight="1">
      <c r="A2150" s="17" t="s">
        <v>1752</v>
      </c>
      <c r="B2150" s="1" t="s">
        <v>1753</v>
      </c>
      <c r="C2150" s="9" t="s">
        <v>8096</v>
      </c>
      <c r="D2150" s="1" t="s">
        <v>128</v>
      </c>
      <c r="E2150" s="1" t="s">
        <v>16</v>
      </c>
      <c r="F2150" s="1" t="s">
        <v>2679</v>
      </c>
      <c r="G2150" s="1" t="s">
        <v>11889</v>
      </c>
      <c r="H2150" s="1" t="s">
        <v>11896</v>
      </c>
      <c r="I2150" s="1" t="s">
        <v>55</v>
      </c>
      <c r="J2150" s="1" t="s">
        <v>11891</v>
      </c>
      <c r="K2150" s="1" t="s">
        <v>11892</v>
      </c>
      <c r="L2150" s="119" t="s">
        <v>58</v>
      </c>
      <c r="M2150" s="6"/>
      <c r="N2150" s="1" t="s">
        <v>11897</v>
      </c>
      <c r="O2150" s="6" t="s">
        <v>6897</v>
      </c>
      <c r="P2150" s="6" t="s">
        <v>6898</v>
      </c>
    </row>
    <row r="2151" spans="1:16" ht="88.5" customHeight="1">
      <c r="A2151" s="17" t="s">
        <v>1752</v>
      </c>
      <c r="B2151" s="1" t="s">
        <v>1753</v>
      </c>
      <c r="C2151" s="9" t="s">
        <v>9494</v>
      </c>
      <c r="D2151" s="1" t="s">
        <v>128</v>
      </c>
      <c r="E2151" s="1" t="s">
        <v>82</v>
      </c>
      <c r="F2151" s="1" t="s">
        <v>76</v>
      </c>
      <c r="G2151" s="1" t="s">
        <v>11964</v>
      </c>
      <c r="H2151" s="1" t="s">
        <v>11968</v>
      </c>
      <c r="I2151" s="1" t="s">
        <v>55</v>
      </c>
      <c r="J2151" s="1" t="s">
        <v>11969</v>
      </c>
      <c r="K2151" s="1" t="s">
        <v>11970</v>
      </c>
      <c r="L2151" s="119" t="s">
        <v>58</v>
      </c>
      <c r="M2151" s="4"/>
      <c r="N2151" s="1" t="s">
        <v>11971</v>
      </c>
      <c r="O2151" s="19" t="s">
        <v>214</v>
      </c>
      <c r="P2151" s="19" t="s">
        <v>215</v>
      </c>
    </row>
    <row r="2152" spans="1:16" ht="88.5" customHeight="1">
      <c r="A2152" s="17" t="s">
        <v>1752</v>
      </c>
      <c r="B2152" s="1" t="s">
        <v>1753</v>
      </c>
      <c r="C2152" s="9" t="s">
        <v>9494</v>
      </c>
      <c r="D2152" s="1" t="s">
        <v>128</v>
      </c>
      <c r="E2152" s="1" t="s">
        <v>82</v>
      </c>
      <c r="F2152" s="1" t="s">
        <v>76</v>
      </c>
      <c r="G2152" s="1" t="s">
        <v>11964</v>
      </c>
      <c r="H2152" s="1" t="s">
        <v>11985</v>
      </c>
      <c r="I2152" s="1" t="s">
        <v>55</v>
      </c>
      <c r="J2152" s="1" t="s">
        <v>11986</v>
      </c>
      <c r="K2152" s="1" t="s">
        <v>11987</v>
      </c>
      <c r="L2152" s="119" t="s">
        <v>58</v>
      </c>
      <c r="M2152" s="4"/>
      <c r="N2152" s="1" t="s">
        <v>11988</v>
      </c>
      <c r="O2152" s="19" t="s">
        <v>214</v>
      </c>
      <c r="P2152" s="19" t="s">
        <v>215</v>
      </c>
    </row>
    <row r="2153" spans="1:16" ht="88.5" customHeight="1">
      <c r="A2153" s="17" t="s">
        <v>1752</v>
      </c>
      <c r="B2153" s="1" t="s">
        <v>1753</v>
      </c>
      <c r="C2153" s="9" t="s">
        <v>11898</v>
      </c>
      <c r="D2153" s="1" t="s">
        <v>128</v>
      </c>
      <c r="E2153" s="1" t="s">
        <v>16</v>
      </c>
      <c r="F2153" s="1" t="s">
        <v>76</v>
      </c>
      <c r="G2153" s="1" t="s">
        <v>11899</v>
      </c>
      <c r="H2153" s="1" t="s">
        <v>11900</v>
      </c>
      <c r="I2153" s="1" t="s">
        <v>55</v>
      </c>
      <c r="J2153" s="1" t="s">
        <v>11901</v>
      </c>
      <c r="K2153" s="1" t="s">
        <v>11902</v>
      </c>
      <c r="L2153" s="119" t="s">
        <v>58</v>
      </c>
      <c r="M2153" s="4"/>
      <c r="N2153" s="1" t="s">
        <v>11903</v>
      </c>
      <c r="O2153" s="19" t="s">
        <v>9017</v>
      </c>
      <c r="P2153" s="19" t="s">
        <v>9018</v>
      </c>
    </row>
    <row r="2154" spans="1:16" ht="88.5" customHeight="1">
      <c r="A2154" s="17" t="s">
        <v>1752</v>
      </c>
      <c r="B2154" s="1" t="s">
        <v>1753</v>
      </c>
      <c r="C2154" s="9" t="s">
        <v>11898</v>
      </c>
      <c r="D2154" s="1" t="s">
        <v>75</v>
      </c>
      <c r="E2154" s="1" t="s">
        <v>16</v>
      </c>
      <c r="F2154" s="8" t="s">
        <v>109</v>
      </c>
      <c r="G2154" s="1" t="s">
        <v>11950</v>
      </c>
      <c r="H2154" s="1" t="s">
        <v>11951</v>
      </c>
      <c r="I2154" s="1" t="s">
        <v>55</v>
      </c>
      <c r="J2154" s="1" t="s">
        <v>11952</v>
      </c>
      <c r="K2154" s="1" t="s">
        <v>11902</v>
      </c>
      <c r="L2154" s="119" t="s">
        <v>58</v>
      </c>
      <c r="M2154" s="4"/>
      <c r="N2154" s="1" t="s">
        <v>11953</v>
      </c>
      <c r="O2154" s="19" t="s">
        <v>9017</v>
      </c>
      <c r="P2154" s="19" t="s">
        <v>9018</v>
      </c>
    </row>
    <row r="2155" spans="1:16" ht="88.5" customHeight="1">
      <c r="A2155" s="1" t="s">
        <v>1752</v>
      </c>
      <c r="B2155" s="1" t="s">
        <v>1753</v>
      </c>
      <c r="C2155" s="9" t="s">
        <v>11806</v>
      </c>
      <c r="D2155" s="1" t="s">
        <v>52</v>
      </c>
      <c r="E2155" s="1" t="s">
        <v>16</v>
      </c>
      <c r="F2155" s="1" t="s">
        <v>109</v>
      </c>
      <c r="G2155" s="1" t="s">
        <v>11807</v>
      </c>
      <c r="H2155" s="1" t="s">
        <v>11808</v>
      </c>
      <c r="I2155" s="1" t="s">
        <v>55</v>
      </c>
      <c r="J2155" s="1" t="s">
        <v>11167</v>
      </c>
      <c r="K2155" s="1" t="s">
        <v>11809</v>
      </c>
      <c r="L2155" s="119" t="s">
        <v>58</v>
      </c>
      <c r="M2155" s="6"/>
      <c r="N2155" s="1" t="s">
        <v>11810</v>
      </c>
      <c r="O2155" s="22" t="s">
        <v>6897</v>
      </c>
      <c r="P2155" s="22" t="s">
        <v>6898</v>
      </c>
    </row>
    <row r="2156" spans="1:16" ht="88.5" customHeight="1">
      <c r="A2156" s="17" t="s">
        <v>1752</v>
      </c>
      <c r="B2156" s="1" t="s">
        <v>1753</v>
      </c>
      <c r="C2156" s="9" t="s">
        <v>11835</v>
      </c>
      <c r="D2156" s="1" t="s">
        <v>77</v>
      </c>
      <c r="E2156" s="1" t="s">
        <v>82</v>
      </c>
      <c r="F2156" s="1" t="s">
        <v>78</v>
      </c>
      <c r="G2156" s="94" t="s">
        <v>11836</v>
      </c>
      <c r="H2156" s="1" t="s">
        <v>11837</v>
      </c>
      <c r="I2156" s="1" t="s">
        <v>55</v>
      </c>
      <c r="J2156" s="1" t="s">
        <v>11838</v>
      </c>
      <c r="K2156" s="1" t="s">
        <v>11839</v>
      </c>
      <c r="L2156" s="119" t="s">
        <v>58</v>
      </c>
      <c r="M2156" s="6"/>
      <c r="N2156" s="1" t="s">
        <v>11840</v>
      </c>
      <c r="O2156" s="22" t="s">
        <v>6897</v>
      </c>
      <c r="P2156" s="22" t="s">
        <v>6898</v>
      </c>
    </row>
    <row r="2157" spans="1:16" ht="88.5" customHeight="1">
      <c r="A2157" s="17" t="s">
        <v>1752</v>
      </c>
      <c r="B2157" s="1" t="s">
        <v>1753</v>
      </c>
      <c r="C2157" s="9" t="s">
        <v>11989</v>
      </c>
      <c r="D2157" s="1" t="s">
        <v>52</v>
      </c>
      <c r="E2157" s="1" t="s">
        <v>16</v>
      </c>
      <c r="F2157" s="1" t="s">
        <v>93</v>
      </c>
      <c r="G2157" s="1" t="s">
        <v>11955</v>
      </c>
      <c r="H2157" s="1" t="s">
        <v>11990</v>
      </c>
      <c r="I2157" s="1" t="s">
        <v>55</v>
      </c>
      <c r="J2157" s="1" t="s">
        <v>4486</v>
      </c>
      <c r="K2157" s="1" t="s">
        <v>11991</v>
      </c>
      <c r="L2157" s="119" t="s">
        <v>58</v>
      </c>
      <c r="M2157" s="4"/>
      <c r="N2157" s="1" t="s">
        <v>11992</v>
      </c>
      <c r="O2157" s="19" t="s">
        <v>214</v>
      </c>
      <c r="P2157" s="19" t="s">
        <v>215</v>
      </c>
    </row>
    <row r="2158" spans="1:16" ht="88.5" customHeight="1">
      <c r="A2158" s="17" t="s">
        <v>1752</v>
      </c>
      <c r="B2158" s="1" t="s">
        <v>1753</v>
      </c>
      <c r="C2158" s="9" t="s">
        <v>11869</v>
      </c>
      <c r="D2158" s="1" t="s">
        <v>2231</v>
      </c>
      <c r="E2158" s="1" t="s">
        <v>36</v>
      </c>
      <c r="F2158" s="1" t="s">
        <v>76</v>
      </c>
      <c r="G2158" s="1" t="s">
        <v>11870</v>
      </c>
      <c r="H2158" s="1" t="s">
        <v>11871</v>
      </c>
      <c r="I2158" s="1" t="s">
        <v>55</v>
      </c>
      <c r="J2158" s="1" t="s">
        <v>289</v>
      </c>
      <c r="K2158" s="1" t="s">
        <v>11872</v>
      </c>
      <c r="L2158" s="119" t="s">
        <v>58</v>
      </c>
      <c r="M2158" s="4"/>
      <c r="N2158" s="1" t="s">
        <v>11873</v>
      </c>
      <c r="O2158" s="4" t="s">
        <v>1142</v>
      </c>
      <c r="P2158" s="4" t="s">
        <v>1143</v>
      </c>
    </row>
    <row r="2159" spans="1:16" ht="88.5" customHeight="1">
      <c r="A2159" s="1" t="s">
        <v>1752</v>
      </c>
      <c r="B2159" s="1" t="s">
        <v>1753</v>
      </c>
      <c r="C2159" s="9" t="s">
        <v>12030</v>
      </c>
      <c r="D2159" s="1" t="s">
        <v>9371</v>
      </c>
      <c r="E2159" s="1" t="s">
        <v>16</v>
      </c>
      <c r="F2159" s="1" t="s">
        <v>7095</v>
      </c>
      <c r="G2159" s="1" t="s">
        <v>12031</v>
      </c>
      <c r="H2159" s="1" t="s">
        <v>12032</v>
      </c>
      <c r="I2159" s="1" t="s">
        <v>55</v>
      </c>
      <c r="J2159" s="1" t="s">
        <v>11462</v>
      </c>
      <c r="K2159" s="1" t="s">
        <v>12033</v>
      </c>
      <c r="L2159" s="119" t="s">
        <v>58</v>
      </c>
      <c r="M2159" s="4"/>
      <c r="N2159" s="1" t="s">
        <v>12034</v>
      </c>
      <c r="O2159" s="4" t="s">
        <v>268</v>
      </c>
      <c r="P2159" s="4" t="s">
        <v>269</v>
      </c>
    </row>
    <row r="2160" spans="1:16" ht="88.5" customHeight="1">
      <c r="A2160" s="1" t="s">
        <v>1752</v>
      </c>
      <c r="B2160" s="1" t="s">
        <v>1753</v>
      </c>
      <c r="C2160" s="9" t="s">
        <v>12025</v>
      </c>
      <c r="D2160" s="1" t="s">
        <v>77</v>
      </c>
      <c r="E2160" s="1" t="s">
        <v>16</v>
      </c>
      <c r="F2160" s="1" t="s">
        <v>7103</v>
      </c>
      <c r="G2160" s="1" t="s">
        <v>12026</v>
      </c>
      <c r="H2160" s="1" t="s">
        <v>3403</v>
      </c>
      <c r="I2160" s="1" t="s">
        <v>55</v>
      </c>
      <c r="J2160" s="1" t="s">
        <v>12027</v>
      </c>
      <c r="K2160" s="1" t="s">
        <v>12028</v>
      </c>
      <c r="L2160" s="119" t="s">
        <v>58</v>
      </c>
      <c r="M2160" s="4"/>
      <c r="N2160" s="1" t="s">
        <v>12029</v>
      </c>
      <c r="O2160" s="19" t="s">
        <v>1085</v>
      </c>
      <c r="P2160" s="19" t="s">
        <v>1086</v>
      </c>
    </row>
    <row r="2161" spans="1:16" ht="88.5" customHeight="1">
      <c r="A2161" s="17" t="s">
        <v>1752</v>
      </c>
      <c r="B2161" s="1" t="s">
        <v>1753</v>
      </c>
      <c r="C2161" s="9" t="s">
        <v>11993</v>
      </c>
      <c r="D2161" s="1" t="s">
        <v>1382</v>
      </c>
      <c r="E2161" s="1" t="s">
        <v>16</v>
      </c>
      <c r="F2161" s="1" t="s">
        <v>76</v>
      </c>
      <c r="G2161" s="1" t="s">
        <v>11994</v>
      </c>
      <c r="H2161" s="1" t="s">
        <v>294</v>
      </c>
      <c r="I2161" s="1" t="s">
        <v>55</v>
      </c>
      <c r="J2161" s="1" t="s">
        <v>11995</v>
      </c>
      <c r="K2161" s="1" t="s">
        <v>11996</v>
      </c>
      <c r="L2161" s="119" t="s">
        <v>58</v>
      </c>
      <c r="M2161" s="4"/>
      <c r="N2161" s="1" t="s">
        <v>11997</v>
      </c>
      <c r="O2161" s="4" t="s">
        <v>214</v>
      </c>
      <c r="P2161" s="4" t="s">
        <v>215</v>
      </c>
    </row>
    <row r="2162" spans="1:16" ht="88.5" customHeight="1">
      <c r="A2162" s="1" t="s">
        <v>1752</v>
      </c>
      <c r="B2162" s="1" t="s">
        <v>1753</v>
      </c>
      <c r="C2162" s="9" t="s">
        <v>11939</v>
      </c>
      <c r="D2162" s="1" t="s">
        <v>2689</v>
      </c>
      <c r="E2162" s="1" t="s">
        <v>82</v>
      </c>
      <c r="F2162" s="1" t="s">
        <v>93</v>
      </c>
      <c r="G2162" s="1" t="s">
        <v>11940</v>
      </c>
      <c r="H2162" s="1" t="s">
        <v>11941</v>
      </c>
      <c r="I2162" s="1" t="s">
        <v>55</v>
      </c>
      <c r="J2162" s="1" t="s">
        <v>11942</v>
      </c>
      <c r="K2162" s="1" t="s">
        <v>11943</v>
      </c>
      <c r="L2162" s="119" t="s">
        <v>58</v>
      </c>
      <c r="M2162" s="4"/>
      <c r="N2162" s="1" t="s">
        <v>11944</v>
      </c>
      <c r="O2162" s="4" t="s">
        <v>1142</v>
      </c>
      <c r="P2162" s="4" t="s">
        <v>1143</v>
      </c>
    </row>
    <row r="2163" spans="1:16" ht="88.5" customHeight="1">
      <c r="A2163" s="1" t="s">
        <v>1752</v>
      </c>
      <c r="B2163" s="1" t="s">
        <v>1753</v>
      </c>
      <c r="C2163" s="9" t="s">
        <v>11904</v>
      </c>
      <c r="D2163" s="1" t="s">
        <v>1680</v>
      </c>
      <c r="E2163" s="1" t="s">
        <v>16</v>
      </c>
      <c r="F2163" s="1" t="s">
        <v>76</v>
      </c>
      <c r="G2163" s="1" t="s">
        <v>11905</v>
      </c>
      <c r="H2163" s="1" t="s">
        <v>6163</v>
      </c>
      <c r="I2163" s="1" t="s">
        <v>55</v>
      </c>
      <c r="J2163" s="1" t="s">
        <v>11906</v>
      </c>
      <c r="K2163" s="1" t="s">
        <v>11907</v>
      </c>
      <c r="L2163" s="119" t="s">
        <v>58</v>
      </c>
      <c r="M2163" s="4"/>
      <c r="N2163" s="1" t="s">
        <v>11908</v>
      </c>
      <c r="O2163" s="4" t="s">
        <v>7495</v>
      </c>
      <c r="P2163" s="4" t="s">
        <v>7496</v>
      </c>
    </row>
    <row r="2164" spans="1:16" ht="88.5" customHeight="1">
      <c r="A2164" s="17" t="s">
        <v>1752</v>
      </c>
      <c r="B2164" s="1" t="s">
        <v>1753</v>
      </c>
      <c r="C2164" s="9" t="s">
        <v>11817</v>
      </c>
      <c r="D2164" s="1" t="s">
        <v>75</v>
      </c>
      <c r="E2164" s="1" t="s">
        <v>82</v>
      </c>
      <c r="F2164" s="1" t="s">
        <v>11818</v>
      </c>
      <c r="G2164" s="1" t="s">
        <v>11819</v>
      </c>
      <c r="H2164" s="1" t="s">
        <v>11820</v>
      </c>
      <c r="I2164" s="1" t="s">
        <v>55</v>
      </c>
      <c r="J2164" s="1" t="s">
        <v>1866</v>
      </c>
      <c r="K2164" s="1" t="s">
        <v>11821</v>
      </c>
      <c r="L2164" s="119" t="s">
        <v>58</v>
      </c>
      <c r="M2164" s="6"/>
      <c r="N2164" s="1" t="s">
        <v>11822</v>
      </c>
      <c r="O2164" s="22" t="s">
        <v>6897</v>
      </c>
      <c r="P2164" s="6" t="s">
        <v>6898</v>
      </c>
    </row>
    <row r="2165" spans="1:16" ht="88.5" customHeight="1">
      <c r="A2165" s="17" t="s">
        <v>1752</v>
      </c>
      <c r="B2165" s="1" t="s">
        <v>1753</v>
      </c>
      <c r="C2165" s="9" t="s">
        <v>11817</v>
      </c>
      <c r="D2165" s="1" t="s">
        <v>128</v>
      </c>
      <c r="E2165" s="1" t="s">
        <v>82</v>
      </c>
      <c r="F2165" s="1" t="s">
        <v>76</v>
      </c>
      <c r="G2165" s="1" t="s">
        <v>11831</v>
      </c>
      <c r="H2165" s="1" t="s">
        <v>11832</v>
      </c>
      <c r="I2165" s="1" t="s">
        <v>55</v>
      </c>
      <c r="J2165" s="1" t="s">
        <v>5165</v>
      </c>
      <c r="K2165" s="1" t="s">
        <v>11833</v>
      </c>
      <c r="L2165" s="119" t="s">
        <v>58</v>
      </c>
      <c r="M2165" s="6"/>
      <c r="N2165" s="1" t="s">
        <v>11834</v>
      </c>
      <c r="O2165" s="6" t="s">
        <v>6897</v>
      </c>
      <c r="P2165" s="6" t="s">
        <v>6898</v>
      </c>
    </row>
    <row r="2166" spans="1:16" ht="88.5" customHeight="1">
      <c r="A2166" s="17" t="s">
        <v>1752</v>
      </c>
      <c r="B2166" s="1" t="s">
        <v>1753</v>
      </c>
      <c r="C2166" s="9" t="s">
        <v>11817</v>
      </c>
      <c r="D2166" s="1" t="s">
        <v>829</v>
      </c>
      <c r="E2166" s="1" t="s">
        <v>82</v>
      </c>
      <c r="F2166" s="1" t="s">
        <v>76</v>
      </c>
      <c r="G2166" s="1" t="s">
        <v>12035</v>
      </c>
      <c r="H2166" s="1" t="s">
        <v>12036</v>
      </c>
      <c r="I2166" s="1" t="s">
        <v>55</v>
      </c>
      <c r="J2166" s="1" t="s">
        <v>2757</v>
      </c>
      <c r="K2166" s="1" t="s">
        <v>11998</v>
      </c>
      <c r="L2166" s="119" t="s">
        <v>58</v>
      </c>
      <c r="M2166" s="19"/>
      <c r="N2166" s="1" t="s">
        <v>12037</v>
      </c>
      <c r="O2166" s="19" t="s">
        <v>268</v>
      </c>
      <c r="P2166" s="19" t="s">
        <v>269</v>
      </c>
    </row>
    <row r="2167" spans="1:16" ht="88.5" customHeight="1">
      <c r="A2167" s="17" t="s">
        <v>1752</v>
      </c>
      <c r="B2167" s="1" t="s">
        <v>1753</v>
      </c>
      <c r="C2167" s="9" t="s">
        <v>11823</v>
      </c>
      <c r="D2167" s="1" t="s">
        <v>1680</v>
      </c>
      <c r="E2167" s="1" t="s">
        <v>16</v>
      </c>
      <c r="F2167" s="1" t="s">
        <v>76</v>
      </c>
      <c r="G2167" s="1" t="s">
        <v>11824</v>
      </c>
      <c r="H2167" s="1" t="s">
        <v>11825</v>
      </c>
      <c r="I2167" s="1" t="s">
        <v>55</v>
      </c>
      <c r="J2167" s="1" t="s">
        <v>6328</v>
      </c>
      <c r="K2167" s="1" t="s">
        <v>7237</v>
      </c>
      <c r="L2167" s="119" t="s">
        <v>58</v>
      </c>
      <c r="M2167" s="4"/>
      <c r="N2167" s="1" t="s">
        <v>11826</v>
      </c>
      <c r="O2167" s="19" t="s">
        <v>7495</v>
      </c>
      <c r="P2167" s="19" t="s">
        <v>7496</v>
      </c>
    </row>
    <row r="2168" spans="1:16" ht="88.5" customHeight="1">
      <c r="A2168" s="17" t="s">
        <v>1752</v>
      </c>
      <c r="B2168" s="1" t="s">
        <v>1753</v>
      </c>
      <c r="C2168" s="9" t="s">
        <v>11823</v>
      </c>
      <c r="D2168" s="1" t="s">
        <v>829</v>
      </c>
      <c r="E2168" s="1" t="s">
        <v>82</v>
      </c>
      <c r="F2168" s="1" t="s">
        <v>76</v>
      </c>
      <c r="G2168" s="1" t="s">
        <v>11999</v>
      </c>
      <c r="H2168" s="1" t="s">
        <v>11965</v>
      </c>
      <c r="I2168" s="1" t="s">
        <v>55</v>
      </c>
      <c r="J2168" s="1" t="s">
        <v>6328</v>
      </c>
      <c r="K2168" s="1" t="s">
        <v>7237</v>
      </c>
      <c r="L2168" s="119" t="s">
        <v>58</v>
      </c>
      <c r="M2168" s="4"/>
      <c r="N2168" s="1" t="s">
        <v>12000</v>
      </c>
      <c r="O2168" s="19" t="s">
        <v>214</v>
      </c>
      <c r="P2168" s="19" t="s">
        <v>215</v>
      </c>
    </row>
    <row r="2169" spans="1:16" ht="88.5" customHeight="1">
      <c r="A2169" s="17" t="s">
        <v>1752</v>
      </c>
      <c r="B2169" s="1" t="s">
        <v>1753</v>
      </c>
      <c r="C2169" s="9" t="s">
        <v>11928</v>
      </c>
      <c r="D2169" s="1" t="s">
        <v>182</v>
      </c>
      <c r="E2169" s="1" t="s">
        <v>82</v>
      </c>
      <c r="F2169" s="1" t="s">
        <v>76</v>
      </c>
      <c r="G2169" s="1" t="s">
        <v>11929</v>
      </c>
      <c r="H2169" s="1" t="s">
        <v>11930</v>
      </c>
      <c r="I2169" s="1" t="s">
        <v>55</v>
      </c>
      <c r="J2169" s="1" t="s">
        <v>11931</v>
      </c>
      <c r="K2169" s="1" t="s">
        <v>11932</v>
      </c>
      <c r="L2169" s="119" t="s">
        <v>58</v>
      </c>
      <c r="M2169" s="4"/>
      <c r="N2169" s="1" t="s">
        <v>11933</v>
      </c>
      <c r="O2169" s="19" t="s">
        <v>1142</v>
      </c>
      <c r="P2169" s="4" t="s">
        <v>1143</v>
      </c>
    </row>
    <row r="2170" spans="1:16" ht="88.5" customHeight="1">
      <c r="A2170" s="17" t="s">
        <v>1752</v>
      </c>
      <c r="B2170" s="40" t="s">
        <v>1753</v>
      </c>
      <c r="C2170" s="9" t="s">
        <v>11168</v>
      </c>
      <c r="D2170" s="40" t="s">
        <v>75</v>
      </c>
      <c r="E2170" s="40" t="s">
        <v>82</v>
      </c>
      <c r="F2170" s="8" t="s">
        <v>109</v>
      </c>
      <c r="G2170" s="40" t="s">
        <v>3138</v>
      </c>
      <c r="H2170" s="40" t="s">
        <v>11169</v>
      </c>
      <c r="I2170" s="40" t="s">
        <v>55</v>
      </c>
      <c r="J2170" s="40" t="s">
        <v>5902</v>
      </c>
      <c r="K2170" s="40" t="s">
        <v>11170</v>
      </c>
      <c r="L2170" s="119" t="s">
        <v>58</v>
      </c>
      <c r="M2170" s="4"/>
      <c r="N2170" s="1" t="s">
        <v>11171</v>
      </c>
      <c r="O2170" s="25" t="s">
        <v>751</v>
      </c>
      <c r="P2170" s="25" t="s">
        <v>752</v>
      </c>
    </row>
    <row r="2171" spans="1:16" ht="88.5" customHeight="1">
      <c r="A2171" s="17" t="s">
        <v>1752</v>
      </c>
      <c r="B2171" s="1" t="s">
        <v>1753</v>
      </c>
      <c r="C2171" s="9" t="s">
        <v>12044</v>
      </c>
      <c r="D2171" s="1" t="s">
        <v>12045</v>
      </c>
      <c r="E2171" s="1" t="s">
        <v>16</v>
      </c>
      <c r="F2171" s="1" t="s">
        <v>78</v>
      </c>
      <c r="G2171" s="1" t="s">
        <v>12046</v>
      </c>
      <c r="H2171" s="1" t="s">
        <v>12047</v>
      </c>
      <c r="I2171" s="1" t="s">
        <v>55</v>
      </c>
      <c r="J2171" s="1" t="s">
        <v>12048</v>
      </c>
      <c r="K2171" s="1" t="s">
        <v>12049</v>
      </c>
      <c r="L2171" s="119" t="s">
        <v>58</v>
      </c>
      <c r="M2171" s="4"/>
      <c r="N2171" s="1" t="s">
        <v>12050</v>
      </c>
      <c r="O2171" s="19" t="s">
        <v>214</v>
      </c>
      <c r="P2171" s="19" t="s">
        <v>215</v>
      </c>
    </row>
    <row r="2172" spans="1:16" ht="88.5" customHeight="1">
      <c r="A2172" s="1" t="s">
        <v>1752</v>
      </c>
      <c r="B2172" s="1" t="s">
        <v>1753</v>
      </c>
      <c r="C2172" s="9" t="s">
        <v>11827</v>
      </c>
      <c r="D2172" s="1" t="s">
        <v>128</v>
      </c>
      <c r="E2172" s="1" t="s">
        <v>16</v>
      </c>
      <c r="F2172" s="1" t="s">
        <v>76</v>
      </c>
      <c r="G2172" s="1" t="s">
        <v>3722</v>
      </c>
      <c r="H2172" s="1" t="s">
        <v>2756</v>
      </c>
      <c r="I2172" s="1" t="s">
        <v>55</v>
      </c>
      <c r="J2172" s="1" t="s">
        <v>11828</v>
      </c>
      <c r="K2172" s="1" t="s">
        <v>11829</v>
      </c>
      <c r="L2172" s="119" t="s">
        <v>58</v>
      </c>
      <c r="M2172" s="4"/>
      <c r="N2172" s="1" t="s">
        <v>11830</v>
      </c>
      <c r="O2172" s="19" t="s">
        <v>9017</v>
      </c>
      <c r="P2172" s="19" t="s">
        <v>9018</v>
      </c>
    </row>
    <row r="2173" spans="1:16" ht="88.5" customHeight="1">
      <c r="A2173" s="17" t="s">
        <v>1752</v>
      </c>
      <c r="B2173" s="1" t="s">
        <v>1753</v>
      </c>
      <c r="C2173" s="9" t="s">
        <v>11812</v>
      </c>
      <c r="D2173" s="1" t="s">
        <v>75</v>
      </c>
      <c r="E2173" s="1" t="s">
        <v>82</v>
      </c>
      <c r="F2173" s="8" t="s">
        <v>109</v>
      </c>
      <c r="G2173" s="1" t="s">
        <v>11096</v>
      </c>
      <c r="H2173" s="1" t="s">
        <v>11813</v>
      </c>
      <c r="I2173" s="1" t="s">
        <v>55</v>
      </c>
      <c r="J2173" s="1" t="s">
        <v>11814</v>
      </c>
      <c r="K2173" s="1" t="s">
        <v>11815</v>
      </c>
      <c r="L2173" s="119" t="s">
        <v>58</v>
      </c>
      <c r="M2173" s="4"/>
      <c r="N2173" s="1" t="s">
        <v>11816</v>
      </c>
      <c r="O2173" s="4" t="s">
        <v>1085</v>
      </c>
      <c r="P2173" s="4" t="s">
        <v>1086</v>
      </c>
    </row>
    <row r="2174" spans="1:16" ht="88.5" customHeight="1">
      <c r="A2174" s="1" t="s">
        <v>1752</v>
      </c>
      <c r="B2174" s="1" t="s">
        <v>1753</v>
      </c>
      <c r="C2174" s="9" t="s">
        <v>12038</v>
      </c>
      <c r="D2174" s="1" t="s">
        <v>361</v>
      </c>
      <c r="E2174" s="1" t="s">
        <v>16</v>
      </c>
      <c r="F2174" s="1" t="s">
        <v>76</v>
      </c>
      <c r="G2174" s="1" t="s">
        <v>12039</v>
      </c>
      <c r="H2174" s="1" t="s">
        <v>12040</v>
      </c>
      <c r="I2174" s="1" t="s">
        <v>55</v>
      </c>
      <c r="J2174" s="1" t="s">
        <v>12041</v>
      </c>
      <c r="K2174" s="1" t="s">
        <v>12042</v>
      </c>
      <c r="L2174" s="119" t="s">
        <v>58</v>
      </c>
      <c r="M2174" s="4"/>
      <c r="N2174" s="1" t="s">
        <v>12043</v>
      </c>
      <c r="O2174" s="19" t="s">
        <v>268</v>
      </c>
      <c r="P2174" s="19" t="s">
        <v>269</v>
      </c>
    </row>
    <row r="2175" spans="1:16" ht="88.5" customHeight="1">
      <c r="A2175" s="17" t="s">
        <v>1752</v>
      </c>
      <c r="B2175" s="1" t="s">
        <v>1753</v>
      </c>
      <c r="C2175" s="9" t="s">
        <v>12051</v>
      </c>
      <c r="D2175" s="1" t="s">
        <v>75</v>
      </c>
      <c r="E2175" s="1" t="s">
        <v>82</v>
      </c>
      <c r="F2175" s="1" t="s">
        <v>93</v>
      </c>
      <c r="G2175" s="1" t="s">
        <v>11955</v>
      </c>
      <c r="H2175" s="1" t="s">
        <v>12052</v>
      </c>
      <c r="I2175" s="1" t="s">
        <v>55</v>
      </c>
      <c r="J2175" s="1" t="s">
        <v>6894</v>
      </c>
      <c r="K2175" s="1" t="s">
        <v>12053</v>
      </c>
      <c r="L2175" s="119" t="s">
        <v>58</v>
      </c>
      <c r="M2175" s="4"/>
      <c r="N2175" s="1" t="s">
        <v>12054</v>
      </c>
      <c r="O2175" s="19" t="s">
        <v>214</v>
      </c>
      <c r="P2175" s="19" t="s">
        <v>215</v>
      </c>
    </row>
    <row r="2176" spans="1:16" ht="88.5" customHeight="1">
      <c r="A2176" s="21" t="s">
        <v>11909</v>
      </c>
      <c r="B2176" s="1" t="s">
        <v>11910</v>
      </c>
      <c r="C2176" s="9" t="s">
        <v>12076</v>
      </c>
      <c r="D2176" s="1" t="s">
        <v>128</v>
      </c>
      <c r="E2176" s="1" t="s">
        <v>27</v>
      </c>
      <c r="F2176" s="1" t="s">
        <v>76</v>
      </c>
      <c r="G2176" s="1" t="s">
        <v>183</v>
      </c>
      <c r="H2176" s="1" t="s">
        <v>12077</v>
      </c>
      <c r="I2176" s="1" t="s">
        <v>30</v>
      </c>
      <c r="J2176" s="1" t="s">
        <v>12078</v>
      </c>
      <c r="K2176" s="1" t="s">
        <v>12079</v>
      </c>
      <c r="L2176" s="119" t="s">
        <v>58</v>
      </c>
      <c r="M2176" s="8"/>
      <c r="N2176" s="1" t="s">
        <v>12080</v>
      </c>
      <c r="O2176" s="19" t="s">
        <v>1468</v>
      </c>
      <c r="P2176" s="19" t="s">
        <v>1469</v>
      </c>
    </row>
    <row r="2177" spans="1:16" ht="88.5" customHeight="1">
      <c r="A2177" s="21" t="s">
        <v>11909</v>
      </c>
      <c r="B2177" s="8" t="s">
        <v>11910</v>
      </c>
      <c r="C2177" s="9" t="s">
        <v>12081</v>
      </c>
      <c r="D2177" s="8" t="s">
        <v>157</v>
      </c>
      <c r="E2177" s="8" t="s">
        <v>27</v>
      </c>
      <c r="F2177" s="8" t="s">
        <v>175</v>
      </c>
      <c r="G2177" s="8" t="s">
        <v>12082</v>
      </c>
      <c r="H2177" s="8" t="s">
        <v>12083</v>
      </c>
      <c r="I2177" s="8" t="s">
        <v>30</v>
      </c>
      <c r="J2177" s="8" t="s">
        <v>12084</v>
      </c>
      <c r="K2177" s="8" t="s">
        <v>12085</v>
      </c>
      <c r="L2177" s="119" t="s">
        <v>58</v>
      </c>
      <c r="M2177" s="4"/>
      <c r="N2177" s="8" t="s">
        <v>12086</v>
      </c>
      <c r="O2177" s="4" t="s">
        <v>1468</v>
      </c>
      <c r="P2177" s="4" t="s">
        <v>1469</v>
      </c>
    </row>
    <row r="2178" spans="1:16" ht="88.5" customHeight="1">
      <c r="A2178" s="17" t="s">
        <v>11909</v>
      </c>
      <c r="B2178" s="1" t="s">
        <v>11910</v>
      </c>
      <c r="C2178" s="9" t="s">
        <v>12087</v>
      </c>
      <c r="D2178" s="1" t="s">
        <v>77</v>
      </c>
      <c r="E2178" s="1" t="s">
        <v>27</v>
      </c>
      <c r="F2178" s="1" t="s">
        <v>78</v>
      </c>
      <c r="G2178" s="1" t="s">
        <v>7729</v>
      </c>
      <c r="H2178" s="1" t="s">
        <v>12088</v>
      </c>
      <c r="I2178" s="1" t="s">
        <v>30</v>
      </c>
      <c r="J2178" s="1" t="s">
        <v>12089</v>
      </c>
      <c r="K2178" s="1" t="s">
        <v>12090</v>
      </c>
      <c r="L2178" s="119" t="s">
        <v>58</v>
      </c>
      <c r="M2178" s="4"/>
      <c r="N2178" s="1" t="s">
        <v>12091</v>
      </c>
      <c r="O2178" s="4" t="s">
        <v>1468</v>
      </c>
      <c r="P2178" s="4" t="s">
        <v>1469</v>
      </c>
    </row>
    <row r="2179" spans="1:16" ht="88.5" customHeight="1">
      <c r="A2179" s="17" t="s">
        <v>11909</v>
      </c>
      <c r="B2179" s="1" t="s">
        <v>11910</v>
      </c>
      <c r="C2179" s="9" t="s">
        <v>12105</v>
      </c>
      <c r="D2179" s="1" t="s">
        <v>75</v>
      </c>
      <c r="E2179" s="1" t="s">
        <v>27</v>
      </c>
      <c r="F2179" s="1" t="s">
        <v>465</v>
      </c>
      <c r="G2179" s="1" t="s">
        <v>12106</v>
      </c>
      <c r="H2179" s="1" t="s">
        <v>12107</v>
      </c>
      <c r="I2179" s="1" t="s">
        <v>30</v>
      </c>
      <c r="J2179" s="1" t="s">
        <v>12108</v>
      </c>
      <c r="K2179" s="1" t="s">
        <v>12109</v>
      </c>
      <c r="L2179" s="119" t="s">
        <v>58</v>
      </c>
      <c r="M2179" s="4"/>
      <c r="N2179" s="1" t="s">
        <v>12110</v>
      </c>
      <c r="O2179" s="19" t="s">
        <v>247</v>
      </c>
      <c r="P2179" s="19" t="s">
        <v>248</v>
      </c>
    </row>
    <row r="2180" spans="1:16" ht="88.5" customHeight="1">
      <c r="A2180" s="21" t="s">
        <v>11909</v>
      </c>
      <c r="B2180" s="8" t="s">
        <v>11910</v>
      </c>
      <c r="C2180" s="9" t="s">
        <v>12092</v>
      </c>
      <c r="D2180" s="8" t="s">
        <v>2231</v>
      </c>
      <c r="E2180" s="8" t="s">
        <v>27</v>
      </c>
      <c r="F2180" s="8" t="s">
        <v>76</v>
      </c>
      <c r="G2180" s="8" t="s">
        <v>12093</v>
      </c>
      <c r="H2180" s="8" t="s">
        <v>12094</v>
      </c>
      <c r="I2180" s="8" t="s">
        <v>30</v>
      </c>
      <c r="J2180" s="8" t="s">
        <v>12095</v>
      </c>
      <c r="K2180" s="8" t="s">
        <v>12096</v>
      </c>
      <c r="L2180" s="119" t="s">
        <v>58</v>
      </c>
      <c r="M2180" s="8"/>
      <c r="N2180" s="8" t="s">
        <v>12097</v>
      </c>
      <c r="O2180" s="4" t="s">
        <v>1468</v>
      </c>
      <c r="P2180" s="4" t="s">
        <v>1469</v>
      </c>
    </row>
    <row r="2181" spans="1:16" ht="88.5" customHeight="1">
      <c r="A2181" s="17" t="s">
        <v>11909</v>
      </c>
      <c r="B2181" s="1" t="s">
        <v>11910</v>
      </c>
      <c r="C2181" s="9" t="s">
        <v>12098</v>
      </c>
      <c r="D2181" s="1" t="s">
        <v>157</v>
      </c>
      <c r="E2181" s="1" t="s">
        <v>16</v>
      </c>
      <c r="F2181" s="1" t="s">
        <v>12099</v>
      </c>
      <c r="G2181" s="1" t="s">
        <v>12100</v>
      </c>
      <c r="H2181" s="1" t="s">
        <v>12101</v>
      </c>
      <c r="I2181" s="1" t="s">
        <v>30</v>
      </c>
      <c r="J2181" s="1" t="s">
        <v>12102</v>
      </c>
      <c r="K2181" s="1" t="s">
        <v>12103</v>
      </c>
      <c r="L2181" s="119" t="s">
        <v>58</v>
      </c>
      <c r="M2181" s="4"/>
      <c r="N2181" s="1" t="s">
        <v>12104</v>
      </c>
      <c r="O2181" s="4" t="s">
        <v>1468</v>
      </c>
      <c r="P2181" s="4" t="s">
        <v>1469</v>
      </c>
    </row>
    <row r="2182" spans="1:16" ht="88.5" customHeight="1">
      <c r="A2182" s="1" t="s">
        <v>11909</v>
      </c>
      <c r="B2182" s="1" t="s">
        <v>11910</v>
      </c>
      <c r="C2182" s="9" t="s">
        <v>12160</v>
      </c>
      <c r="D2182" s="1" t="s">
        <v>157</v>
      </c>
      <c r="E2182" s="1" t="s">
        <v>27</v>
      </c>
      <c r="F2182" s="1" t="s">
        <v>179</v>
      </c>
      <c r="G2182" s="1" t="s">
        <v>94</v>
      </c>
      <c r="H2182" s="1" t="s">
        <v>12161</v>
      </c>
      <c r="I2182" s="1" t="s">
        <v>30</v>
      </c>
      <c r="J2182" s="1" t="s">
        <v>12162</v>
      </c>
      <c r="K2182" s="1" t="s">
        <v>12163</v>
      </c>
      <c r="L2182" s="119" t="s">
        <v>58</v>
      </c>
      <c r="M2182" s="4"/>
      <c r="N2182" s="1" t="s">
        <v>12164</v>
      </c>
      <c r="O2182" s="4" t="s">
        <v>2167</v>
      </c>
      <c r="P2182" s="4" t="s">
        <v>2220</v>
      </c>
    </row>
    <row r="2183" spans="1:16" ht="88.5" customHeight="1">
      <c r="A2183" s="95" t="s">
        <v>11909</v>
      </c>
      <c r="B2183" s="1" t="s">
        <v>11910</v>
      </c>
      <c r="C2183" s="9" t="s">
        <v>12122</v>
      </c>
      <c r="D2183" s="1" t="s">
        <v>157</v>
      </c>
      <c r="E2183" s="1" t="s">
        <v>27</v>
      </c>
      <c r="F2183" s="1" t="s">
        <v>2032</v>
      </c>
      <c r="G2183" s="1" t="s">
        <v>12123</v>
      </c>
      <c r="H2183" s="1" t="s">
        <v>12124</v>
      </c>
      <c r="I2183" s="1" t="s">
        <v>30</v>
      </c>
      <c r="J2183" s="1" t="s">
        <v>12125</v>
      </c>
      <c r="K2183" s="1" t="s">
        <v>5537</v>
      </c>
      <c r="L2183" s="119" t="s">
        <v>58</v>
      </c>
      <c r="M2183" s="4"/>
      <c r="N2183" s="1" t="s">
        <v>12126</v>
      </c>
      <c r="O2183" s="4" t="s">
        <v>1468</v>
      </c>
      <c r="P2183" s="4" t="s">
        <v>1469</v>
      </c>
    </row>
    <row r="2184" spans="1:16" ht="88.5" customHeight="1">
      <c r="A2184" s="17" t="s">
        <v>11909</v>
      </c>
      <c r="B2184" s="1" t="s">
        <v>11910</v>
      </c>
      <c r="C2184" s="9" t="s">
        <v>12165</v>
      </c>
      <c r="D2184" s="1" t="s">
        <v>1458</v>
      </c>
      <c r="E2184" s="1" t="s">
        <v>27</v>
      </c>
      <c r="F2184" s="1" t="s">
        <v>122</v>
      </c>
      <c r="G2184" s="1" t="s">
        <v>12166</v>
      </c>
      <c r="H2184" s="1" t="s">
        <v>8391</v>
      </c>
      <c r="I2184" s="1" t="s">
        <v>30</v>
      </c>
      <c r="J2184" s="1" t="s">
        <v>12167</v>
      </c>
      <c r="K2184" s="1" t="s">
        <v>12168</v>
      </c>
      <c r="L2184" s="119" t="s">
        <v>58</v>
      </c>
      <c r="M2184" s="4"/>
      <c r="N2184" s="1" t="s">
        <v>12169</v>
      </c>
      <c r="O2184" s="19" t="s">
        <v>2167</v>
      </c>
      <c r="P2184" s="19" t="s">
        <v>2220</v>
      </c>
    </row>
    <row r="2185" spans="1:16" ht="88.5" customHeight="1">
      <c r="A2185" s="8" t="s">
        <v>11909</v>
      </c>
      <c r="B2185" s="1" t="s">
        <v>12127</v>
      </c>
      <c r="C2185" s="9" t="s">
        <v>12128</v>
      </c>
      <c r="D2185" s="8" t="s">
        <v>1845</v>
      </c>
      <c r="E2185" s="1" t="s">
        <v>2319</v>
      </c>
      <c r="F2185" s="8" t="s">
        <v>76</v>
      </c>
      <c r="G2185" s="8" t="s">
        <v>12129</v>
      </c>
      <c r="H2185" s="8" t="s">
        <v>12130</v>
      </c>
      <c r="I2185" s="1" t="s">
        <v>30</v>
      </c>
      <c r="J2185" s="8" t="s">
        <v>12131</v>
      </c>
      <c r="K2185" s="8" t="s">
        <v>12132</v>
      </c>
      <c r="L2185" s="119" t="s">
        <v>58</v>
      </c>
      <c r="M2185" s="8"/>
      <c r="N2185" s="8" t="s">
        <v>12133</v>
      </c>
      <c r="O2185" s="4" t="s">
        <v>1468</v>
      </c>
      <c r="P2185" s="4" t="s">
        <v>1469</v>
      </c>
    </row>
    <row r="2186" spans="1:16" ht="88.5" customHeight="1">
      <c r="A2186" s="95" t="s">
        <v>11909</v>
      </c>
      <c r="B2186" s="1" t="s">
        <v>11910</v>
      </c>
      <c r="C2186" s="9" t="s">
        <v>12134</v>
      </c>
      <c r="D2186" s="1" t="s">
        <v>75</v>
      </c>
      <c r="E2186" s="1" t="s">
        <v>27</v>
      </c>
      <c r="F2186" s="1" t="s">
        <v>175</v>
      </c>
      <c r="G2186" s="1" t="s">
        <v>10351</v>
      </c>
      <c r="H2186" s="1" t="s">
        <v>12135</v>
      </c>
      <c r="I2186" s="1" t="s">
        <v>30</v>
      </c>
      <c r="J2186" s="1" t="s">
        <v>12136</v>
      </c>
      <c r="K2186" s="1" t="s">
        <v>12137</v>
      </c>
      <c r="L2186" s="119" t="s">
        <v>58</v>
      </c>
      <c r="M2186" s="4"/>
      <c r="N2186" s="1" t="s">
        <v>12138</v>
      </c>
      <c r="O2186" s="19" t="s">
        <v>1468</v>
      </c>
      <c r="P2186" s="19" t="s">
        <v>1469</v>
      </c>
    </row>
    <row r="2187" spans="1:16" ht="88.5" customHeight="1">
      <c r="A2187" s="17" t="s">
        <v>11909</v>
      </c>
      <c r="B2187" s="1" t="s">
        <v>11910</v>
      </c>
      <c r="C2187" s="9" t="s">
        <v>12070</v>
      </c>
      <c r="D2187" s="1" t="s">
        <v>2836</v>
      </c>
      <c r="E2187" s="1" t="s">
        <v>27</v>
      </c>
      <c r="F2187" s="1" t="s">
        <v>465</v>
      </c>
      <c r="G2187" s="1" t="s">
        <v>12071</v>
      </c>
      <c r="H2187" s="1" t="s">
        <v>12072</v>
      </c>
      <c r="I2187" s="1" t="s">
        <v>30</v>
      </c>
      <c r="J2187" s="1" t="s">
        <v>12073</v>
      </c>
      <c r="K2187" s="1" t="s">
        <v>12074</v>
      </c>
      <c r="L2187" s="119" t="s">
        <v>58</v>
      </c>
      <c r="M2187" s="4"/>
      <c r="N2187" s="1" t="s">
        <v>12075</v>
      </c>
      <c r="O2187" s="4" t="s">
        <v>1339</v>
      </c>
      <c r="P2187" s="4" t="s">
        <v>1340</v>
      </c>
    </row>
    <row r="2188" spans="1:16" ht="88.5" customHeight="1">
      <c r="A2188" s="17" t="s">
        <v>11909</v>
      </c>
      <c r="B2188" s="1" t="s">
        <v>11910</v>
      </c>
      <c r="C2188" s="9" t="s">
        <v>12139</v>
      </c>
      <c r="D2188" s="1" t="s">
        <v>12140</v>
      </c>
      <c r="E2188" s="1" t="s">
        <v>27</v>
      </c>
      <c r="F2188" s="1" t="s">
        <v>76</v>
      </c>
      <c r="G2188" s="1" t="s">
        <v>12141</v>
      </c>
      <c r="H2188" s="1" t="s">
        <v>12142</v>
      </c>
      <c r="I2188" s="1" t="s">
        <v>30</v>
      </c>
      <c r="J2188" s="1" t="s">
        <v>12143</v>
      </c>
      <c r="K2188" s="1" t="s">
        <v>12144</v>
      </c>
      <c r="L2188" s="119" t="s">
        <v>58</v>
      </c>
      <c r="M2188" s="4"/>
      <c r="N2188" s="1" t="s">
        <v>12145</v>
      </c>
      <c r="O2188" s="4" t="s">
        <v>1468</v>
      </c>
      <c r="P2188" s="4" t="s">
        <v>1469</v>
      </c>
    </row>
    <row r="2189" spans="1:16" ht="88.5" customHeight="1">
      <c r="A2189" s="17" t="s">
        <v>11909</v>
      </c>
      <c r="B2189" s="1" t="s">
        <v>11910</v>
      </c>
      <c r="C2189" s="9" t="s">
        <v>12065</v>
      </c>
      <c r="D2189" s="1" t="s">
        <v>75</v>
      </c>
      <c r="E2189" s="1" t="s">
        <v>27</v>
      </c>
      <c r="F2189" s="1" t="s">
        <v>465</v>
      </c>
      <c r="G2189" s="1" t="s">
        <v>94</v>
      </c>
      <c r="H2189" s="1" t="s">
        <v>12066</v>
      </c>
      <c r="I2189" s="1" t="s">
        <v>30</v>
      </c>
      <c r="J2189" s="1" t="s">
        <v>12067</v>
      </c>
      <c r="K2189" s="1" t="s">
        <v>12068</v>
      </c>
      <c r="L2189" s="119" t="s">
        <v>58</v>
      </c>
      <c r="M2189" s="19"/>
      <c r="N2189" s="1" t="s">
        <v>12069</v>
      </c>
      <c r="O2189" s="19" t="s">
        <v>3988</v>
      </c>
      <c r="P2189" s="19" t="s">
        <v>3989</v>
      </c>
    </row>
    <row r="2190" spans="1:16" ht="88.5" customHeight="1">
      <c r="A2190" s="8" t="s">
        <v>11909</v>
      </c>
      <c r="B2190" s="8" t="s">
        <v>11910</v>
      </c>
      <c r="C2190" s="9" t="s">
        <v>12150</v>
      </c>
      <c r="D2190" s="1" t="s">
        <v>52</v>
      </c>
      <c r="E2190" s="8" t="s">
        <v>27</v>
      </c>
      <c r="F2190" s="1" t="s">
        <v>202</v>
      </c>
      <c r="G2190" s="88" t="s">
        <v>94</v>
      </c>
      <c r="H2190" s="1" t="s">
        <v>12151</v>
      </c>
      <c r="I2190" s="8" t="s">
        <v>30</v>
      </c>
      <c r="J2190" s="1" t="s">
        <v>12152</v>
      </c>
      <c r="K2190" s="1" t="s">
        <v>12153</v>
      </c>
      <c r="L2190" s="119" t="s">
        <v>58</v>
      </c>
      <c r="M2190" s="8"/>
      <c r="N2190" s="1" t="s">
        <v>12154</v>
      </c>
      <c r="O2190" s="19" t="s">
        <v>1468</v>
      </c>
      <c r="P2190" s="19" t="s">
        <v>1469</v>
      </c>
    </row>
    <row r="2191" spans="1:16" ht="88.5" customHeight="1">
      <c r="A2191" s="21" t="s">
        <v>11909</v>
      </c>
      <c r="B2191" s="1" t="s">
        <v>11910</v>
      </c>
      <c r="C2191" s="9" t="s">
        <v>12155</v>
      </c>
      <c r="D2191" s="8" t="s">
        <v>798</v>
      </c>
      <c r="E2191" s="1" t="s">
        <v>27</v>
      </c>
      <c r="F2191" s="8" t="s">
        <v>76</v>
      </c>
      <c r="G2191" s="8" t="s">
        <v>6027</v>
      </c>
      <c r="H2191" s="8" t="s">
        <v>12156</v>
      </c>
      <c r="I2191" s="1" t="s">
        <v>30</v>
      </c>
      <c r="J2191" s="8" t="s">
        <v>12157</v>
      </c>
      <c r="K2191" s="8" t="s">
        <v>12158</v>
      </c>
      <c r="L2191" s="119" t="s">
        <v>58</v>
      </c>
      <c r="M2191" s="8"/>
      <c r="N2191" s="8" t="s">
        <v>12159</v>
      </c>
      <c r="O2191" s="19" t="s">
        <v>1468</v>
      </c>
      <c r="P2191" s="19" t="s">
        <v>1469</v>
      </c>
    </row>
    <row r="2192" spans="1:16" ht="88.5" customHeight="1">
      <c r="A2192" s="17" t="s">
        <v>11909</v>
      </c>
      <c r="B2192" s="1" t="s">
        <v>11910</v>
      </c>
      <c r="C2192" s="9" t="s">
        <v>12170</v>
      </c>
      <c r="D2192" s="1" t="s">
        <v>1622</v>
      </c>
      <c r="E2192" s="1" t="s">
        <v>27</v>
      </c>
      <c r="F2192" s="1" t="s">
        <v>76</v>
      </c>
      <c r="G2192" s="1" t="s">
        <v>12171</v>
      </c>
      <c r="H2192" s="1" t="s">
        <v>12172</v>
      </c>
      <c r="I2192" s="1" t="s">
        <v>30</v>
      </c>
      <c r="J2192" s="1" t="s">
        <v>12173</v>
      </c>
      <c r="K2192" s="1" t="s">
        <v>12174</v>
      </c>
      <c r="L2192" s="119" t="s">
        <v>58</v>
      </c>
      <c r="M2192" s="4"/>
      <c r="N2192" s="1" t="s">
        <v>12175</v>
      </c>
      <c r="O2192" s="19" t="s">
        <v>1468</v>
      </c>
      <c r="P2192" s="19" t="s">
        <v>1469</v>
      </c>
    </row>
    <row r="2193" spans="1:16" ht="88.5" customHeight="1">
      <c r="A2193" s="1" t="s">
        <v>11909</v>
      </c>
      <c r="B2193" s="1" t="s">
        <v>11910</v>
      </c>
      <c r="C2193" s="9" t="s">
        <v>12111</v>
      </c>
      <c r="D2193" s="1" t="s">
        <v>157</v>
      </c>
      <c r="E2193" s="1" t="s">
        <v>27</v>
      </c>
      <c r="F2193" s="1" t="s">
        <v>179</v>
      </c>
      <c r="G2193" s="1" t="s">
        <v>863</v>
      </c>
      <c r="H2193" s="1" t="s">
        <v>12112</v>
      </c>
      <c r="I2193" s="1" t="s">
        <v>30</v>
      </c>
      <c r="J2193" s="1" t="s">
        <v>12113</v>
      </c>
      <c r="K2193" s="1" t="s">
        <v>12114</v>
      </c>
      <c r="L2193" s="119" t="s">
        <v>58</v>
      </c>
      <c r="M2193" s="19"/>
      <c r="N2193" s="1" t="s">
        <v>12115</v>
      </c>
      <c r="O2193" s="19" t="s">
        <v>247</v>
      </c>
      <c r="P2193" s="19" t="s">
        <v>248</v>
      </c>
    </row>
    <row r="2194" spans="1:16" ht="88.5" customHeight="1">
      <c r="A2194" s="21" t="s">
        <v>11909</v>
      </c>
      <c r="B2194" s="1" t="s">
        <v>11910</v>
      </c>
      <c r="C2194" s="9" t="s">
        <v>12176</v>
      </c>
      <c r="D2194" s="8" t="s">
        <v>64</v>
      </c>
      <c r="E2194" s="1" t="s">
        <v>27</v>
      </c>
      <c r="F2194" s="8" t="s">
        <v>122</v>
      </c>
      <c r="G2194" s="8" t="s">
        <v>12177</v>
      </c>
      <c r="H2194" s="8" t="s">
        <v>12178</v>
      </c>
      <c r="I2194" s="1" t="s">
        <v>30</v>
      </c>
      <c r="J2194" s="8" t="s">
        <v>12179</v>
      </c>
      <c r="K2194" s="8" t="s">
        <v>12180</v>
      </c>
      <c r="L2194" s="119" t="s">
        <v>58</v>
      </c>
      <c r="M2194" s="21"/>
      <c r="N2194" s="8" t="s">
        <v>12181</v>
      </c>
      <c r="O2194" s="19" t="s">
        <v>1468</v>
      </c>
      <c r="P2194" s="19" t="s">
        <v>1469</v>
      </c>
    </row>
    <row r="2195" spans="1:16" ht="88.5" customHeight="1">
      <c r="A2195" s="17" t="s">
        <v>11909</v>
      </c>
      <c r="B2195" s="1" t="s">
        <v>11910</v>
      </c>
      <c r="C2195" s="9" t="s">
        <v>12060</v>
      </c>
      <c r="D2195" s="1" t="s">
        <v>6643</v>
      </c>
      <c r="E2195" s="1" t="s">
        <v>27</v>
      </c>
      <c r="F2195" s="1" t="s">
        <v>1935</v>
      </c>
      <c r="G2195" s="1" t="s">
        <v>2725</v>
      </c>
      <c r="H2195" s="1" t="s">
        <v>12061</v>
      </c>
      <c r="I2195" s="1" t="s">
        <v>30</v>
      </c>
      <c r="J2195" s="1" t="s">
        <v>12062</v>
      </c>
      <c r="K2195" s="1" t="s">
        <v>12063</v>
      </c>
      <c r="L2195" s="119" t="s">
        <v>58</v>
      </c>
      <c r="M2195" s="4"/>
      <c r="N2195" s="1" t="s">
        <v>12064</v>
      </c>
      <c r="O2195" s="4" t="s">
        <v>3988</v>
      </c>
      <c r="P2195" s="4" t="s">
        <v>3989</v>
      </c>
    </row>
    <row r="2196" spans="1:16" ht="88.5" customHeight="1">
      <c r="A2196" s="17" t="s">
        <v>11909</v>
      </c>
      <c r="B2196" s="1" t="s">
        <v>11910</v>
      </c>
      <c r="C2196" s="9" t="s">
        <v>12055</v>
      </c>
      <c r="D2196" s="1" t="s">
        <v>52</v>
      </c>
      <c r="E2196" s="1" t="s">
        <v>27</v>
      </c>
      <c r="F2196" s="1" t="s">
        <v>1180</v>
      </c>
      <c r="G2196" s="1" t="s">
        <v>94</v>
      </c>
      <c r="H2196" s="1" t="s">
        <v>12056</v>
      </c>
      <c r="I2196" s="1" t="s">
        <v>30</v>
      </c>
      <c r="J2196" s="1" t="s">
        <v>12057</v>
      </c>
      <c r="K2196" s="1" t="s">
        <v>12058</v>
      </c>
      <c r="L2196" s="119" t="s">
        <v>58</v>
      </c>
      <c r="M2196" s="4"/>
      <c r="N2196" s="1" t="s">
        <v>12059</v>
      </c>
      <c r="O2196" s="19" t="s">
        <v>3988</v>
      </c>
      <c r="P2196" s="19" t="s">
        <v>3989</v>
      </c>
    </row>
    <row r="2197" spans="1:16" ht="88.5" customHeight="1">
      <c r="A2197" s="17" t="s">
        <v>11909</v>
      </c>
      <c r="B2197" s="1" t="s">
        <v>11910</v>
      </c>
      <c r="C2197" s="9" t="s">
        <v>12182</v>
      </c>
      <c r="D2197" s="8" t="s">
        <v>52</v>
      </c>
      <c r="E2197" s="8" t="s">
        <v>27</v>
      </c>
      <c r="F2197" s="8" t="s">
        <v>465</v>
      </c>
      <c r="G2197" s="8" t="s">
        <v>863</v>
      </c>
      <c r="H2197" s="8" t="s">
        <v>12183</v>
      </c>
      <c r="I2197" s="1" t="s">
        <v>30</v>
      </c>
      <c r="J2197" s="8" t="s">
        <v>6059</v>
      </c>
      <c r="K2197" s="8" t="s">
        <v>12184</v>
      </c>
      <c r="L2197" s="119" t="s">
        <v>58</v>
      </c>
      <c r="M2197" s="4"/>
      <c r="N2197" s="8" t="s">
        <v>12185</v>
      </c>
      <c r="O2197" s="4" t="s">
        <v>1468</v>
      </c>
      <c r="P2197" s="4" t="s">
        <v>1469</v>
      </c>
    </row>
    <row r="2198" spans="1:16" ht="88.5" customHeight="1">
      <c r="A2198" s="17" t="s">
        <v>11909</v>
      </c>
      <c r="B2198" s="1" t="s">
        <v>11910</v>
      </c>
      <c r="C2198" s="9" t="s">
        <v>12146</v>
      </c>
      <c r="D2198" s="1" t="s">
        <v>128</v>
      </c>
      <c r="E2198" s="1" t="s">
        <v>27</v>
      </c>
      <c r="F2198" s="1" t="s">
        <v>76</v>
      </c>
      <c r="G2198" s="1" t="s">
        <v>129</v>
      </c>
      <c r="H2198" s="1" t="s">
        <v>12147</v>
      </c>
      <c r="I2198" s="1" t="s">
        <v>30</v>
      </c>
      <c r="J2198" s="1" t="s">
        <v>12148</v>
      </c>
      <c r="K2198" s="1" t="s">
        <v>12079</v>
      </c>
      <c r="L2198" s="119" t="s">
        <v>58</v>
      </c>
      <c r="M2198" s="4"/>
      <c r="N2198" s="1" t="s">
        <v>12149</v>
      </c>
      <c r="O2198" s="19" t="s">
        <v>247</v>
      </c>
      <c r="P2198" s="19" t="s">
        <v>248</v>
      </c>
    </row>
    <row r="2199" spans="1:16" ht="88.5" customHeight="1">
      <c r="A2199" s="21" t="s">
        <v>2685</v>
      </c>
      <c r="B2199" s="1" t="s">
        <v>2686</v>
      </c>
      <c r="C2199" s="9" t="s">
        <v>12259</v>
      </c>
      <c r="D2199" s="1" t="s">
        <v>52</v>
      </c>
      <c r="E2199" s="1" t="s">
        <v>16</v>
      </c>
      <c r="F2199" s="1" t="s">
        <v>76</v>
      </c>
      <c r="G2199" s="1" t="s">
        <v>10289</v>
      </c>
      <c r="H2199" s="1" t="s">
        <v>12260</v>
      </c>
      <c r="I2199" s="1" t="s">
        <v>152</v>
      </c>
      <c r="J2199" s="1" t="s">
        <v>12262</v>
      </c>
      <c r="K2199" s="1" t="s">
        <v>10290</v>
      </c>
      <c r="L2199" s="119" t="s">
        <v>58</v>
      </c>
      <c r="M2199" s="6"/>
      <c r="N2199" s="1" t="s">
        <v>12261</v>
      </c>
      <c r="O2199" s="4" t="s">
        <v>12263</v>
      </c>
      <c r="P2199" s="4" t="s">
        <v>12264</v>
      </c>
    </row>
    <row r="2200" spans="1:16" ht="88.5" customHeight="1">
      <c r="A2200" s="17" t="s">
        <v>2685</v>
      </c>
      <c r="B2200" s="1" t="s">
        <v>2686</v>
      </c>
      <c r="C2200" s="9" t="s">
        <v>12198</v>
      </c>
      <c r="D2200" s="1" t="s">
        <v>157</v>
      </c>
      <c r="E2200" s="1" t="s">
        <v>16</v>
      </c>
      <c r="F2200" s="1" t="s">
        <v>76</v>
      </c>
      <c r="G2200" s="1" t="s">
        <v>12199</v>
      </c>
      <c r="H2200" s="1" t="s">
        <v>1804</v>
      </c>
      <c r="I2200" s="1" t="s">
        <v>1195</v>
      </c>
      <c r="J2200" s="1" t="s">
        <v>1378</v>
      </c>
      <c r="K2200" s="1" t="s">
        <v>12200</v>
      </c>
      <c r="L2200" s="119" t="s">
        <v>58</v>
      </c>
      <c r="M2200" s="5"/>
      <c r="N2200" s="1" t="s">
        <v>12201</v>
      </c>
      <c r="O2200" s="19" t="s">
        <v>12202</v>
      </c>
      <c r="P2200" s="19" t="s">
        <v>12203</v>
      </c>
    </row>
    <row r="2201" spans="1:16" ht="88.5" customHeight="1">
      <c r="A2201" s="17" t="s">
        <v>2685</v>
      </c>
      <c r="B2201" s="1" t="s">
        <v>2686</v>
      </c>
      <c r="C2201" s="9" t="s">
        <v>12198</v>
      </c>
      <c r="D2201" s="1" t="s">
        <v>157</v>
      </c>
      <c r="E2201" s="1" t="s">
        <v>16</v>
      </c>
      <c r="F2201" s="1" t="s">
        <v>76</v>
      </c>
      <c r="G2201" s="1" t="s">
        <v>12199</v>
      </c>
      <c r="H2201" s="1" t="s">
        <v>1804</v>
      </c>
      <c r="I2201" s="1" t="s">
        <v>1195</v>
      </c>
      <c r="J2201" s="1" t="s">
        <v>12204</v>
      </c>
      <c r="K2201" s="1" t="s">
        <v>12205</v>
      </c>
      <c r="L2201" s="119" t="s">
        <v>58</v>
      </c>
      <c r="M2201" s="5"/>
      <c r="N2201" s="1" t="s">
        <v>12206</v>
      </c>
      <c r="O2201" s="19" t="s">
        <v>12202</v>
      </c>
      <c r="P2201" s="19" t="s">
        <v>12203</v>
      </c>
    </row>
    <row r="2202" spans="1:16" ht="88.5" customHeight="1">
      <c r="A2202" s="21" t="s">
        <v>2685</v>
      </c>
      <c r="B2202" s="1" t="s">
        <v>2686</v>
      </c>
      <c r="C2202" s="9" t="s">
        <v>10288</v>
      </c>
      <c r="D2202" s="1" t="s">
        <v>71</v>
      </c>
      <c r="E2202" s="1" t="s">
        <v>16</v>
      </c>
      <c r="F2202" s="1" t="s">
        <v>76</v>
      </c>
      <c r="G2202" s="1" t="s">
        <v>10289</v>
      </c>
      <c r="H2202" s="1" t="s">
        <v>12260</v>
      </c>
      <c r="I2202" s="1" t="s">
        <v>152</v>
      </c>
      <c r="J2202" s="1" t="s">
        <v>12321</v>
      </c>
      <c r="K2202" s="1" t="s">
        <v>10290</v>
      </c>
      <c r="L2202" s="119" t="s">
        <v>58</v>
      </c>
      <c r="M2202" s="6"/>
      <c r="N2202" s="1" t="s">
        <v>12320</v>
      </c>
      <c r="O2202" s="19" t="s">
        <v>12263</v>
      </c>
      <c r="P2202" s="19" t="s">
        <v>12264</v>
      </c>
    </row>
    <row r="2203" spans="1:16" ht="88.5" customHeight="1">
      <c r="A2203" s="21" t="s">
        <v>2685</v>
      </c>
      <c r="B2203" s="1" t="s">
        <v>2686</v>
      </c>
      <c r="C2203" s="9" t="s">
        <v>4440</v>
      </c>
      <c r="D2203" s="1" t="s">
        <v>52</v>
      </c>
      <c r="E2203" s="1" t="s">
        <v>16</v>
      </c>
      <c r="F2203" s="1" t="s">
        <v>76</v>
      </c>
      <c r="G2203" s="1" t="s">
        <v>12250</v>
      </c>
      <c r="H2203" s="1" t="s">
        <v>12251</v>
      </c>
      <c r="I2203" s="1" t="s">
        <v>152</v>
      </c>
      <c r="J2203" s="1" t="s">
        <v>12253</v>
      </c>
      <c r="K2203" s="1" t="s">
        <v>12254</v>
      </c>
      <c r="L2203" s="119" t="s">
        <v>58</v>
      </c>
      <c r="M2203" s="97"/>
      <c r="N2203" s="1" t="s">
        <v>12252</v>
      </c>
      <c r="O2203" s="4" t="s">
        <v>1207</v>
      </c>
      <c r="P2203" s="4" t="s">
        <v>1208</v>
      </c>
    </row>
    <row r="2204" spans="1:16" ht="88.5" customHeight="1">
      <c r="A2204" s="21" t="s">
        <v>2685</v>
      </c>
      <c r="B2204" s="1" t="s">
        <v>2686</v>
      </c>
      <c r="C2204" s="9" t="s">
        <v>4440</v>
      </c>
      <c r="D2204" s="1" t="s">
        <v>52</v>
      </c>
      <c r="E2204" s="1" t="s">
        <v>16</v>
      </c>
      <c r="F2204" s="1" t="s">
        <v>76</v>
      </c>
      <c r="G2204" s="1" t="s">
        <v>12255</v>
      </c>
      <c r="H2204" s="1" t="s">
        <v>12256</v>
      </c>
      <c r="I2204" s="1" t="s">
        <v>152</v>
      </c>
      <c r="J2204" s="1" t="s">
        <v>12258</v>
      </c>
      <c r="K2204" s="1" t="s">
        <v>4441</v>
      </c>
      <c r="L2204" s="119" t="s">
        <v>58</v>
      </c>
      <c r="M2204" s="6"/>
      <c r="N2204" s="1" t="s">
        <v>12257</v>
      </c>
      <c r="O2204" s="4" t="s">
        <v>2190</v>
      </c>
      <c r="P2204" s="4" t="s">
        <v>2191</v>
      </c>
    </row>
    <row r="2205" spans="1:16" ht="88.5" customHeight="1">
      <c r="A2205" s="1" t="s">
        <v>2685</v>
      </c>
      <c r="B2205" s="1" t="s">
        <v>12186</v>
      </c>
      <c r="C2205" s="9" t="s">
        <v>12187</v>
      </c>
      <c r="D2205" s="1" t="s">
        <v>157</v>
      </c>
      <c r="E2205" s="1" t="s">
        <v>16</v>
      </c>
      <c r="F2205" s="1" t="s">
        <v>76</v>
      </c>
      <c r="G2205" s="1" t="s">
        <v>12188</v>
      </c>
      <c r="H2205" s="1" t="s">
        <v>12189</v>
      </c>
      <c r="I2205" s="1" t="s">
        <v>152</v>
      </c>
      <c r="J2205" s="1" t="s">
        <v>12190</v>
      </c>
      <c r="K2205" s="1" t="s">
        <v>12191</v>
      </c>
      <c r="L2205" s="119" t="s">
        <v>58</v>
      </c>
      <c r="M2205" s="4"/>
      <c r="N2205" s="1" t="s">
        <v>12192</v>
      </c>
      <c r="O2205" s="4" t="s">
        <v>7984</v>
      </c>
      <c r="P2205" s="4" t="s">
        <v>12193</v>
      </c>
    </row>
    <row r="2206" spans="1:16" ht="88.5" customHeight="1">
      <c r="A2206" s="21" t="s">
        <v>2685</v>
      </c>
      <c r="B2206" s="1" t="s">
        <v>2686</v>
      </c>
      <c r="C2206" s="9" t="s">
        <v>12306</v>
      </c>
      <c r="D2206" s="1" t="s">
        <v>52</v>
      </c>
      <c r="E2206" s="1" t="s">
        <v>16</v>
      </c>
      <c r="F2206" s="1" t="s">
        <v>76</v>
      </c>
      <c r="G2206" s="1" t="s">
        <v>8866</v>
      </c>
      <c r="H2206" s="1" t="s">
        <v>12307</v>
      </c>
      <c r="I2206" s="1" t="s">
        <v>152</v>
      </c>
      <c r="J2206" s="1" t="s">
        <v>12309</v>
      </c>
      <c r="K2206" s="1" t="s">
        <v>12310</v>
      </c>
      <c r="L2206" s="119" t="s">
        <v>58</v>
      </c>
      <c r="M2206" s="6"/>
      <c r="N2206" s="1" t="s">
        <v>12308</v>
      </c>
      <c r="O2206" s="19" t="s">
        <v>1388</v>
      </c>
      <c r="P2206" s="19" t="s">
        <v>1389</v>
      </c>
    </row>
    <row r="2207" spans="1:16" ht="88.5" customHeight="1">
      <c r="A2207" s="21" t="s">
        <v>2685</v>
      </c>
      <c r="B2207" s="1" t="s">
        <v>2686</v>
      </c>
      <c r="C2207" s="9" t="s">
        <v>11006</v>
      </c>
      <c r="D2207" s="1" t="s">
        <v>71</v>
      </c>
      <c r="E2207" s="1" t="s">
        <v>16</v>
      </c>
      <c r="F2207" s="1" t="s">
        <v>76</v>
      </c>
      <c r="G2207" s="1" t="s">
        <v>12322</v>
      </c>
      <c r="H2207" s="1" t="s">
        <v>12323</v>
      </c>
      <c r="I2207" s="1" t="s">
        <v>152</v>
      </c>
      <c r="J2207" s="1" t="s">
        <v>12324</v>
      </c>
      <c r="K2207" s="1" t="s">
        <v>12325</v>
      </c>
      <c r="L2207" s="119" t="s">
        <v>58</v>
      </c>
      <c r="M2207" s="6"/>
      <c r="N2207" s="1" t="s">
        <v>11007</v>
      </c>
      <c r="O2207" s="4" t="s">
        <v>1207</v>
      </c>
      <c r="P2207" s="4" t="s">
        <v>1208</v>
      </c>
    </row>
    <row r="2208" spans="1:16" ht="88.5" customHeight="1">
      <c r="A2208" s="17" t="s">
        <v>2685</v>
      </c>
      <c r="B2208" s="1" t="s">
        <v>2686</v>
      </c>
      <c r="C2208" s="9" t="s">
        <v>12213</v>
      </c>
      <c r="D2208" s="1" t="s">
        <v>157</v>
      </c>
      <c r="E2208" s="1" t="s">
        <v>16</v>
      </c>
      <c r="F2208" s="1" t="s">
        <v>76</v>
      </c>
      <c r="G2208" s="1" t="s">
        <v>1210</v>
      </c>
      <c r="H2208" s="1" t="s">
        <v>12214</v>
      </c>
      <c r="I2208" s="1" t="s">
        <v>1195</v>
      </c>
      <c r="J2208" s="1" t="s">
        <v>1359</v>
      </c>
      <c r="K2208" s="1" t="s">
        <v>12215</v>
      </c>
      <c r="L2208" s="119" t="s">
        <v>58</v>
      </c>
      <c r="M2208" s="5"/>
      <c r="N2208" s="1" t="s">
        <v>12216</v>
      </c>
      <c r="O2208" s="19" t="s">
        <v>1142</v>
      </c>
      <c r="P2208" s="19" t="s">
        <v>1143</v>
      </c>
    </row>
    <row r="2209" spans="1:16" ht="88.5" customHeight="1">
      <c r="A2209" s="1" t="s">
        <v>2685</v>
      </c>
      <c r="B2209" s="1" t="s">
        <v>2686</v>
      </c>
      <c r="C2209" s="9" t="s">
        <v>12213</v>
      </c>
      <c r="D2209" s="1" t="s">
        <v>157</v>
      </c>
      <c r="E2209" s="1" t="s">
        <v>16</v>
      </c>
      <c r="F2209" s="1" t="s">
        <v>76</v>
      </c>
      <c r="G2209" s="1" t="s">
        <v>1210</v>
      </c>
      <c r="H2209" s="1" t="s">
        <v>12214</v>
      </c>
      <c r="I2209" s="1" t="s">
        <v>1195</v>
      </c>
      <c r="J2209" s="1" t="s">
        <v>1841</v>
      </c>
      <c r="K2209" s="1" t="s">
        <v>12215</v>
      </c>
      <c r="L2209" s="119" t="s">
        <v>58</v>
      </c>
      <c r="M2209" s="5"/>
      <c r="N2209" s="1" t="s">
        <v>12217</v>
      </c>
      <c r="O2209" s="19" t="s">
        <v>1142</v>
      </c>
      <c r="P2209" s="19" t="s">
        <v>1143</v>
      </c>
    </row>
    <row r="2210" spans="1:16" ht="88.5" customHeight="1">
      <c r="A2210" s="17" t="s">
        <v>2685</v>
      </c>
      <c r="B2210" s="1" t="s">
        <v>2686</v>
      </c>
      <c r="C2210" s="9" t="s">
        <v>12213</v>
      </c>
      <c r="D2210" s="1" t="s">
        <v>157</v>
      </c>
      <c r="E2210" s="1" t="s">
        <v>16</v>
      </c>
      <c r="F2210" s="1" t="s">
        <v>76</v>
      </c>
      <c r="G2210" s="1" t="s">
        <v>1210</v>
      </c>
      <c r="H2210" s="1" t="s">
        <v>12214</v>
      </c>
      <c r="I2210" s="1" t="s">
        <v>1195</v>
      </c>
      <c r="J2210" s="1" t="s">
        <v>8791</v>
      </c>
      <c r="K2210" s="1" t="s">
        <v>12215</v>
      </c>
      <c r="L2210" s="119" t="s">
        <v>58</v>
      </c>
      <c r="M2210" s="20"/>
      <c r="N2210" s="1" t="s">
        <v>12218</v>
      </c>
      <c r="O2210" s="19" t="s">
        <v>1142</v>
      </c>
      <c r="P2210" s="19" t="s">
        <v>1143</v>
      </c>
    </row>
    <row r="2211" spans="1:16" ht="88.5" customHeight="1">
      <c r="A2211" s="17" t="s">
        <v>2685</v>
      </c>
      <c r="B2211" s="1" t="s">
        <v>2686</v>
      </c>
      <c r="C2211" s="9" t="s">
        <v>12311</v>
      </c>
      <c r="D2211" s="1" t="s">
        <v>75</v>
      </c>
      <c r="E2211" s="1" t="s">
        <v>16</v>
      </c>
      <c r="F2211" s="1" t="s">
        <v>76</v>
      </c>
      <c r="G2211" s="1" t="s">
        <v>12312</v>
      </c>
      <c r="H2211" s="1" t="s">
        <v>12313</v>
      </c>
      <c r="I2211" s="1" t="s">
        <v>152</v>
      </c>
      <c r="J2211" s="1" t="s">
        <v>1429</v>
      </c>
      <c r="K2211" s="1" t="s">
        <v>6102</v>
      </c>
      <c r="L2211" s="119" t="s">
        <v>58</v>
      </c>
      <c r="M2211" s="4"/>
      <c r="N2211" s="1" t="s">
        <v>12314</v>
      </c>
      <c r="O2211" s="4" t="s">
        <v>2701</v>
      </c>
      <c r="P2211" s="4" t="s">
        <v>12315</v>
      </c>
    </row>
    <row r="2212" spans="1:16" ht="88.5" customHeight="1">
      <c r="A2212" s="21" t="s">
        <v>2685</v>
      </c>
      <c r="B2212" s="8" t="s">
        <v>2686</v>
      </c>
      <c r="C2212" s="9" t="s">
        <v>11017</v>
      </c>
      <c r="D2212" s="8" t="s">
        <v>52</v>
      </c>
      <c r="E2212" s="8" t="s">
        <v>33</v>
      </c>
      <c r="F2212" s="8" t="s">
        <v>6499</v>
      </c>
      <c r="G2212" s="8" t="s">
        <v>11018</v>
      </c>
      <c r="H2212" s="8" t="s">
        <v>1269</v>
      </c>
      <c r="I2212" s="8" t="s">
        <v>1195</v>
      </c>
      <c r="J2212" s="40" t="s">
        <v>8919</v>
      </c>
      <c r="K2212" s="8" t="s">
        <v>11019</v>
      </c>
      <c r="L2212" s="119" t="s">
        <v>58</v>
      </c>
      <c r="M2212" s="10"/>
      <c r="N2212" s="8" t="s">
        <v>12326</v>
      </c>
      <c r="O2212" s="10" t="s">
        <v>2157</v>
      </c>
      <c r="P2212" s="10" t="s">
        <v>12232</v>
      </c>
    </row>
    <row r="2213" spans="1:16" ht="88.5" customHeight="1">
      <c r="A2213" s="21" t="s">
        <v>2685</v>
      </c>
      <c r="B2213" s="8" t="s">
        <v>2686</v>
      </c>
      <c r="C2213" s="9" t="s">
        <v>12294</v>
      </c>
      <c r="D2213" s="1" t="s">
        <v>71</v>
      </c>
      <c r="E2213" s="8" t="s">
        <v>27</v>
      </c>
      <c r="F2213" s="8" t="s">
        <v>76</v>
      </c>
      <c r="G2213" s="8" t="s">
        <v>12295</v>
      </c>
      <c r="H2213" s="8" t="s">
        <v>4584</v>
      </c>
      <c r="I2213" s="8" t="s">
        <v>1195</v>
      </c>
      <c r="J2213" s="8" t="s">
        <v>1420</v>
      </c>
      <c r="K2213" s="8" t="s">
        <v>12296</v>
      </c>
      <c r="L2213" s="119" t="s">
        <v>58</v>
      </c>
      <c r="M2213" s="6"/>
      <c r="N2213" s="8" t="s">
        <v>12297</v>
      </c>
      <c r="O2213" s="10" t="s">
        <v>4103</v>
      </c>
      <c r="P2213" s="10" t="s">
        <v>4104</v>
      </c>
    </row>
    <row r="2214" spans="1:16" ht="88.5" customHeight="1">
      <c r="A2214" s="8" t="s">
        <v>2685</v>
      </c>
      <c r="B2214" s="8" t="s">
        <v>2686</v>
      </c>
      <c r="C2214" s="9" t="s">
        <v>12294</v>
      </c>
      <c r="D2214" s="1" t="s">
        <v>71</v>
      </c>
      <c r="E2214" s="8" t="s">
        <v>27</v>
      </c>
      <c r="F2214" s="8" t="s">
        <v>76</v>
      </c>
      <c r="G2214" s="8" t="s">
        <v>12295</v>
      </c>
      <c r="H2214" s="8" t="s">
        <v>4584</v>
      </c>
      <c r="I2214" s="8" t="s">
        <v>1195</v>
      </c>
      <c r="J2214" s="8" t="s">
        <v>12298</v>
      </c>
      <c r="K2214" s="8" t="s">
        <v>12296</v>
      </c>
      <c r="L2214" s="119" t="s">
        <v>58</v>
      </c>
      <c r="M2214" s="6"/>
      <c r="N2214" s="8" t="s">
        <v>12299</v>
      </c>
      <c r="O2214" s="10" t="s">
        <v>4103</v>
      </c>
      <c r="P2214" s="10" t="s">
        <v>4104</v>
      </c>
    </row>
    <row r="2215" spans="1:16" ht="88.5" customHeight="1">
      <c r="A2215" s="8" t="s">
        <v>2685</v>
      </c>
      <c r="B2215" s="8" t="s">
        <v>2686</v>
      </c>
      <c r="C2215" s="9" t="s">
        <v>12300</v>
      </c>
      <c r="D2215" s="8" t="s">
        <v>52</v>
      </c>
      <c r="E2215" s="8" t="s">
        <v>33</v>
      </c>
      <c r="F2215" s="8" t="s">
        <v>6499</v>
      </c>
      <c r="G2215" s="8" t="s">
        <v>12301</v>
      </c>
      <c r="H2215" s="8" t="s">
        <v>12302</v>
      </c>
      <c r="I2215" s="8" t="s">
        <v>1195</v>
      </c>
      <c r="J2215" s="40" t="s">
        <v>1831</v>
      </c>
      <c r="K2215" s="8" t="s">
        <v>12303</v>
      </c>
      <c r="L2215" s="119" t="s">
        <v>58</v>
      </c>
      <c r="M2215" s="10"/>
      <c r="N2215" s="8" t="s">
        <v>12304</v>
      </c>
      <c r="O2215" s="10" t="s">
        <v>2157</v>
      </c>
      <c r="P2215" s="10" t="s">
        <v>12232</v>
      </c>
    </row>
    <row r="2216" spans="1:16" ht="88.5" customHeight="1">
      <c r="A2216" s="21" t="s">
        <v>2685</v>
      </c>
      <c r="B2216" s="8" t="s">
        <v>2686</v>
      </c>
      <c r="C2216" s="9" t="s">
        <v>12300</v>
      </c>
      <c r="D2216" s="8" t="s">
        <v>52</v>
      </c>
      <c r="E2216" s="8" t="s">
        <v>33</v>
      </c>
      <c r="F2216" s="8" t="s">
        <v>6499</v>
      </c>
      <c r="G2216" s="8" t="s">
        <v>12301</v>
      </c>
      <c r="H2216" s="8" t="s">
        <v>12302</v>
      </c>
      <c r="I2216" s="8" t="s">
        <v>1195</v>
      </c>
      <c r="J2216" s="8" t="s">
        <v>8764</v>
      </c>
      <c r="K2216" s="8" t="s">
        <v>12303</v>
      </c>
      <c r="L2216" s="119" t="s">
        <v>58</v>
      </c>
      <c r="M2216" s="10"/>
      <c r="N2216" s="8" t="s">
        <v>12305</v>
      </c>
      <c r="O2216" s="28" t="s">
        <v>4229</v>
      </c>
      <c r="P2216" s="28" t="s">
        <v>4230</v>
      </c>
    </row>
    <row r="2217" spans="1:16" ht="88.5" customHeight="1">
      <c r="A2217" s="8" t="s">
        <v>2685</v>
      </c>
      <c r="B2217" s="1" t="s">
        <v>2686</v>
      </c>
      <c r="C2217" s="9" t="s">
        <v>12288</v>
      </c>
      <c r="D2217" s="1" t="s">
        <v>71</v>
      </c>
      <c r="E2217" s="1" t="s">
        <v>16</v>
      </c>
      <c r="F2217" s="1" t="s">
        <v>76</v>
      </c>
      <c r="G2217" s="1" t="s">
        <v>12289</v>
      </c>
      <c r="H2217" s="1" t="s">
        <v>12290</v>
      </c>
      <c r="I2217" s="1" t="s">
        <v>152</v>
      </c>
      <c r="J2217" s="1" t="s">
        <v>12292</v>
      </c>
      <c r="K2217" s="1" t="s">
        <v>12293</v>
      </c>
      <c r="L2217" s="119" t="s">
        <v>58</v>
      </c>
      <c r="M2217" s="6"/>
      <c r="N2217" s="1" t="s">
        <v>12291</v>
      </c>
      <c r="O2217" s="19" t="s">
        <v>1207</v>
      </c>
      <c r="P2217" s="19" t="s">
        <v>1208</v>
      </c>
    </row>
    <row r="2218" spans="1:16" ht="88.5" customHeight="1">
      <c r="A2218" s="21" t="s">
        <v>2685</v>
      </c>
      <c r="B2218" s="1" t="s">
        <v>2686</v>
      </c>
      <c r="C2218" s="9" t="s">
        <v>12282</v>
      </c>
      <c r="D2218" s="1" t="s">
        <v>52</v>
      </c>
      <c r="E2218" s="1" t="s">
        <v>27</v>
      </c>
      <c r="F2218" s="1" t="s">
        <v>76</v>
      </c>
      <c r="G2218" s="1" t="s">
        <v>12283</v>
      </c>
      <c r="H2218" s="1" t="s">
        <v>12260</v>
      </c>
      <c r="I2218" s="1" t="s">
        <v>152</v>
      </c>
      <c r="J2218" s="1" t="s">
        <v>5207</v>
      </c>
      <c r="K2218" s="1" t="s">
        <v>12285</v>
      </c>
      <c r="L2218" s="119" t="s">
        <v>58</v>
      </c>
      <c r="M2218" s="6"/>
      <c r="N2218" s="1" t="s">
        <v>12284</v>
      </c>
      <c r="O2218" s="6" t="s">
        <v>12286</v>
      </c>
      <c r="P2218" s="6" t="s">
        <v>12287</v>
      </c>
    </row>
    <row r="2219" spans="1:16" ht="88.5" customHeight="1">
      <c r="A2219" s="21" t="s">
        <v>2685</v>
      </c>
      <c r="B2219" s="1" t="s">
        <v>2686</v>
      </c>
      <c r="C2219" s="9" t="s">
        <v>11811</v>
      </c>
      <c r="D2219" s="1" t="s">
        <v>75</v>
      </c>
      <c r="E2219" s="1" t="s">
        <v>27</v>
      </c>
      <c r="F2219" s="1" t="s">
        <v>43</v>
      </c>
      <c r="G2219" s="1" t="s">
        <v>12277</v>
      </c>
      <c r="H2219" s="1" t="s">
        <v>12278</v>
      </c>
      <c r="I2219" s="1" t="s">
        <v>152</v>
      </c>
      <c r="J2219" s="1" t="s">
        <v>12280</v>
      </c>
      <c r="K2219" s="1" t="s">
        <v>12281</v>
      </c>
      <c r="L2219" s="119" t="s">
        <v>58</v>
      </c>
      <c r="M2219" s="6"/>
      <c r="N2219" s="1" t="s">
        <v>12279</v>
      </c>
      <c r="O2219" s="10" t="s">
        <v>4594</v>
      </c>
      <c r="P2219" s="10" t="s">
        <v>4595</v>
      </c>
    </row>
    <row r="2220" spans="1:16" ht="88.5" customHeight="1">
      <c r="A2220" s="8" t="s">
        <v>2685</v>
      </c>
      <c r="B2220" s="8" t="s">
        <v>2686</v>
      </c>
      <c r="C2220" s="9" t="s">
        <v>12265</v>
      </c>
      <c r="D2220" s="8" t="s">
        <v>52</v>
      </c>
      <c r="E2220" s="8" t="s">
        <v>33</v>
      </c>
      <c r="F2220" s="8" t="s">
        <v>12220</v>
      </c>
      <c r="G2220" s="8" t="s">
        <v>12266</v>
      </c>
      <c r="H2220" s="8" t="s">
        <v>12267</v>
      </c>
      <c r="I2220" s="8" t="s">
        <v>1195</v>
      </c>
      <c r="J2220" s="8" t="s">
        <v>12269</v>
      </c>
      <c r="K2220" s="8" t="s">
        <v>12270</v>
      </c>
      <c r="L2220" s="119" t="s">
        <v>58</v>
      </c>
      <c r="M2220" s="6"/>
      <c r="N2220" s="8" t="s">
        <v>12268</v>
      </c>
      <c r="O2220" s="28" t="s">
        <v>4594</v>
      </c>
      <c r="P2220" s="28" t="s">
        <v>4595</v>
      </c>
    </row>
    <row r="2221" spans="1:16" ht="88.5" customHeight="1">
      <c r="A2221" s="21" t="s">
        <v>2685</v>
      </c>
      <c r="B2221" s="8" t="s">
        <v>2686</v>
      </c>
      <c r="C2221" s="9" t="s">
        <v>12265</v>
      </c>
      <c r="D2221" s="1" t="s">
        <v>71</v>
      </c>
      <c r="E2221" s="8" t="s">
        <v>27</v>
      </c>
      <c r="F2221" s="8" t="s">
        <v>76</v>
      </c>
      <c r="G2221" s="8" t="s">
        <v>12271</v>
      </c>
      <c r="H2221" s="8" t="s">
        <v>12272</v>
      </c>
      <c r="I2221" s="8" t="s">
        <v>1195</v>
      </c>
      <c r="J2221" s="8" t="s">
        <v>8857</v>
      </c>
      <c r="K2221" s="8" t="s">
        <v>12270</v>
      </c>
      <c r="L2221" s="119" t="s">
        <v>58</v>
      </c>
      <c r="M2221" s="6"/>
      <c r="N2221" s="8" t="s">
        <v>12273</v>
      </c>
      <c r="O2221" s="10" t="s">
        <v>4103</v>
      </c>
      <c r="P2221" s="10" t="s">
        <v>4104</v>
      </c>
    </row>
    <row r="2222" spans="1:16" ht="88.5" customHeight="1">
      <c r="A2222" s="21" t="s">
        <v>2685</v>
      </c>
      <c r="B2222" s="8" t="s">
        <v>2686</v>
      </c>
      <c r="C2222" s="9" t="s">
        <v>12265</v>
      </c>
      <c r="D2222" s="1" t="s">
        <v>71</v>
      </c>
      <c r="E2222" s="8" t="s">
        <v>27</v>
      </c>
      <c r="F2222" s="8" t="s">
        <v>76</v>
      </c>
      <c r="G2222" s="8" t="s">
        <v>12271</v>
      </c>
      <c r="H2222" s="8" t="s">
        <v>12274</v>
      </c>
      <c r="I2222" s="8" t="s">
        <v>1195</v>
      </c>
      <c r="J2222" s="8" t="s">
        <v>12275</v>
      </c>
      <c r="K2222" s="8" t="s">
        <v>12270</v>
      </c>
      <c r="L2222" s="119" t="s">
        <v>58</v>
      </c>
      <c r="M2222" s="6"/>
      <c r="N2222" s="8" t="s">
        <v>12276</v>
      </c>
      <c r="O2222" s="28" t="s">
        <v>4103</v>
      </c>
      <c r="P2222" s="28" t="s">
        <v>4104</v>
      </c>
    </row>
    <row r="2223" spans="1:16" ht="88.5" customHeight="1">
      <c r="A2223" s="21" t="s">
        <v>2685</v>
      </c>
      <c r="B2223" s="1" t="s">
        <v>2686</v>
      </c>
      <c r="C2223" s="9" t="s">
        <v>12245</v>
      </c>
      <c r="D2223" s="1" t="s">
        <v>75</v>
      </c>
      <c r="E2223" s="1" t="s">
        <v>27</v>
      </c>
      <c r="F2223" s="1" t="s">
        <v>43</v>
      </c>
      <c r="G2223" s="1" t="s">
        <v>12246</v>
      </c>
      <c r="H2223" s="1" t="s">
        <v>12247</v>
      </c>
      <c r="I2223" s="1" t="s">
        <v>152</v>
      </c>
      <c r="J2223" s="1" t="s">
        <v>5052</v>
      </c>
      <c r="K2223" s="1" t="s">
        <v>12249</v>
      </c>
      <c r="L2223" s="119" t="s">
        <v>58</v>
      </c>
      <c r="M2223" s="6"/>
      <c r="N2223" s="1" t="s">
        <v>12248</v>
      </c>
      <c r="O2223" s="10" t="s">
        <v>2157</v>
      </c>
      <c r="P2223" s="10" t="s">
        <v>12232</v>
      </c>
    </row>
    <row r="2224" spans="1:16" ht="88.5" customHeight="1">
      <c r="A2224" s="21" t="s">
        <v>2685</v>
      </c>
      <c r="B2224" s="1" t="s">
        <v>2686</v>
      </c>
      <c r="C2224" s="9" t="s">
        <v>12239</v>
      </c>
      <c r="D2224" s="1" t="s">
        <v>71</v>
      </c>
      <c r="E2224" s="1" t="s">
        <v>16</v>
      </c>
      <c r="F2224" s="1" t="s">
        <v>76</v>
      </c>
      <c r="G2224" s="1" t="s">
        <v>12240</v>
      </c>
      <c r="H2224" s="1" t="s">
        <v>12241</v>
      </c>
      <c r="I2224" s="1" t="s">
        <v>152</v>
      </c>
      <c r="J2224" s="1" t="s">
        <v>12243</v>
      </c>
      <c r="K2224" s="1" t="s">
        <v>12244</v>
      </c>
      <c r="L2224" s="119" t="s">
        <v>58</v>
      </c>
      <c r="M2224" s="6"/>
      <c r="N2224" s="1" t="s">
        <v>12242</v>
      </c>
      <c r="O2224" s="19" t="s">
        <v>1388</v>
      </c>
      <c r="P2224" s="19" t="s">
        <v>1389</v>
      </c>
    </row>
    <row r="2225" spans="1:16" ht="88.5" customHeight="1">
      <c r="A2225" s="1" t="s">
        <v>2685</v>
      </c>
      <c r="B2225" s="1" t="s">
        <v>2686</v>
      </c>
      <c r="C2225" s="9" t="s">
        <v>12207</v>
      </c>
      <c r="D2225" s="1" t="s">
        <v>157</v>
      </c>
      <c r="E2225" s="1" t="s">
        <v>27</v>
      </c>
      <c r="F2225" s="1" t="s">
        <v>76</v>
      </c>
      <c r="G2225" s="1" t="s">
        <v>1261</v>
      </c>
      <c r="H2225" s="1" t="s">
        <v>12208</v>
      </c>
      <c r="I2225" s="1" t="s">
        <v>1195</v>
      </c>
      <c r="J2225" s="1" t="s">
        <v>1406</v>
      </c>
      <c r="K2225" s="1" t="s">
        <v>12209</v>
      </c>
      <c r="L2225" s="119" t="s">
        <v>58</v>
      </c>
      <c r="M2225" s="5"/>
      <c r="N2225" s="1" t="s">
        <v>12210</v>
      </c>
      <c r="O2225" s="19" t="s">
        <v>1367</v>
      </c>
      <c r="P2225" s="19" t="s">
        <v>1368</v>
      </c>
    </row>
    <row r="2226" spans="1:16" ht="88.5" customHeight="1">
      <c r="A2226" s="1" t="s">
        <v>2685</v>
      </c>
      <c r="B2226" s="1" t="s">
        <v>2686</v>
      </c>
      <c r="C2226" s="9" t="s">
        <v>12194</v>
      </c>
      <c r="D2226" s="1" t="s">
        <v>157</v>
      </c>
      <c r="E2226" s="1" t="s">
        <v>16</v>
      </c>
      <c r="F2226" s="1" t="s">
        <v>76</v>
      </c>
      <c r="G2226" s="1" t="s">
        <v>1210</v>
      </c>
      <c r="H2226" s="101" t="s">
        <v>1804</v>
      </c>
      <c r="I2226" s="1" t="s">
        <v>1195</v>
      </c>
      <c r="J2226" s="1" t="s">
        <v>12195</v>
      </c>
      <c r="K2226" s="1" t="s">
        <v>12196</v>
      </c>
      <c r="L2226" s="119" t="s">
        <v>58</v>
      </c>
      <c r="M2226" s="5"/>
      <c r="N2226" s="1" t="s">
        <v>12197</v>
      </c>
      <c r="O2226" s="4" t="s">
        <v>1142</v>
      </c>
      <c r="P2226" s="4" t="s">
        <v>1143</v>
      </c>
    </row>
    <row r="2227" spans="1:16" ht="88.5" customHeight="1">
      <c r="A2227" s="1" t="s">
        <v>2685</v>
      </c>
      <c r="B2227" s="1" t="s">
        <v>2686</v>
      </c>
      <c r="C2227" s="9" t="s">
        <v>12194</v>
      </c>
      <c r="D2227" s="1" t="s">
        <v>157</v>
      </c>
      <c r="E2227" s="1" t="s">
        <v>16</v>
      </c>
      <c r="F2227" s="1" t="s">
        <v>76</v>
      </c>
      <c r="G2227" s="1" t="s">
        <v>1210</v>
      </c>
      <c r="H2227" s="1" t="s">
        <v>12211</v>
      </c>
      <c r="I2227" s="1" t="s">
        <v>1195</v>
      </c>
      <c r="J2227" s="1" t="s">
        <v>1805</v>
      </c>
      <c r="K2227" s="1" t="s">
        <v>12196</v>
      </c>
      <c r="L2227" s="119" t="s">
        <v>58</v>
      </c>
      <c r="M2227" s="5"/>
      <c r="N2227" s="1" t="s">
        <v>12212</v>
      </c>
      <c r="O2227" s="19" t="s">
        <v>1142</v>
      </c>
      <c r="P2227" s="19" t="s">
        <v>1143</v>
      </c>
    </row>
    <row r="2228" spans="1:16" ht="88.5" customHeight="1">
      <c r="A2228" s="17" t="s">
        <v>2685</v>
      </c>
      <c r="B2228" s="1" t="s">
        <v>2685</v>
      </c>
      <c r="C2228" s="9" t="s">
        <v>12316</v>
      </c>
      <c r="D2228" s="1" t="s">
        <v>157</v>
      </c>
      <c r="E2228" s="1" t="s">
        <v>16</v>
      </c>
      <c r="F2228" s="1" t="s">
        <v>76</v>
      </c>
      <c r="G2228" s="1" t="s">
        <v>1300</v>
      </c>
      <c r="H2228" s="1" t="s">
        <v>12317</v>
      </c>
      <c r="I2228" s="1" t="s">
        <v>152</v>
      </c>
      <c r="J2228" s="1" t="s">
        <v>4768</v>
      </c>
      <c r="K2228" s="1" t="s">
        <v>12318</v>
      </c>
      <c r="L2228" s="119" t="s">
        <v>58</v>
      </c>
      <c r="M2228" s="4"/>
      <c r="N2228" s="1" t="s">
        <v>12319</v>
      </c>
      <c r="O2228" s="19" t="s">
        <v>2701</v>
      </c>
      <c r="P2228" s="19" t="s">
        <v>12315</v>
      </c>
    </row>
    <row r="2229" spans="1:16" ht="88.5" customHeight="1">
      <c r="A2229" s="8" t="s">
        <v>2685</v>
      </c>
      <c r="B2229" s="1" t="s">
        <v>2686</v>
      </c>
      <c r="C2229" s="9" t="s">
        <v>12233</v>
      </c>
      <c r="D2229" s="1" t="s">
        <v>71</v>
      </c>
      <c r="E2229" s="1" t="s">
        <v>16</v>
      </c>
      <c r="F2229" s="1" t="s">
        <v>76</v>
      </c>
      <c r="G2229" s="1" t="s">
        <v>12234</v>
      </c>
      <c r="H2229" s="1" t="s">
        <v>12235</v>
      </c>
      <c r="I2229" s="1" t="s">
        <v>152</v>
      </c>
      <c r="J2229" s="1" t="s">
        <v>12236</v>
      </c>
      <c r="K2229" s="1" t="s">
        <v>12237</v>
      </c>
      <c r="L2229" s="119" t="s">
        <v>58</v>
      </c>
      <c r="M2229" s="6"/>
      <c r="N2229" s="1" t="s">
        <v>12238</v>
      </c>
      <c r="O2229" s="19" t="s">
        <v>1388</v>
      </c>
      <c r="P2229" s="19" t="s">
        <v>1389</v>
      </c>
    </row>
    <row r="2230" spans="1:16" ht="88.5" customHeight="1">
      <c r="A2230" s="21" t="s">
        <v>2685</v>
      </c>
      <c r="B2230" s="8" t="s">
        <v>2686</v>
      </c>
      <c r="C2230" s="9" t="s">
        <v>12219</v>
      </c>
      <c r="D2230" s="8" t="s">
        <v>157</v>
      </c>
      <c r="E2230" s="8" t="s">
        <v>33</v>
      </c>
      <c r="F2230" s="8" t="s">
        <v>12220</v>
      </c>
      <c r="G2230" s="8" t="s">
        <v>12221</v>
      </c>
      <c r="H2230" s="8" t="s">
        <v>12222</v>
      </c>
      <c r="I2230" s="8" t="s">
        <v>1195</v>
      </c>
      <c r="J2230" s="8" t="s">
        <v>12224</v>
      </c>
      <c r="K2230" s="8" t="s">
        <v>12225</v>
      </c>
      <c r="L2230" s="119" t="s">
        <v>58</v>
      </c>
      <c r="M2230" s="6"/>
      <c r="N2230" s="8" t="s">
        <v>12223</v>
      </c>
      <c r="O2230" s="10" t="s">
        <v>4594</v>
      </c>
      <c r="P2230" s="10" t="s">
        <v>4595</v>
      </c>
    </row>
    <row r="2231" spans="1:16" ht="88.5" customHeight="1">
      <c r="A2231" s="21" t="s">
        <v>2685</v>
      </c>
      <c r="B2231" s="8" t="s">
        <v>2686</v>
      </c>
      <c r="C2231" s="9" t="s">
        <v>12219</v>
      </c>
      <c r="D2231" s="8" t="s">
        <v>157</v>
      </c>
      <c r="E2231" s="8" t="s">
        <v>33</v>
      </c>
      <c r="F2231" s="8" t="s">
        <v>12220</v>
      </c>
      <c r="G2231" s="8" t="s">
        <v>12226</v>
      </c>
      <c r="H2231" s="8" t="s">
        <v>12227</v>
      </c>
      <c r="I2231" s="8" t="s">
        <v>1195</v>
      </c>
      <c r="J2231" s="8" t="s">
        <v>12229</v>
      </c>
      <c r="K2231" s="8" t="s">
        <v>12225</v>
      </c>
      <c r="L2231" s="119" t="s">
        <v>58</v>
      </c>
      <c r="M2231" s="6"/>
      <c r="N2231" s="8" t="s">
        <v>12228</v>
      </c>
      <c r="O2231" s="28" t="s">
        <v>4594</v>
      </c>
      <c r="P2231" s="28" t="s">
        <v>4595</v>
      </c>
    </row>
    <row r="2232" spans="1:16" ht="88.5" customHeight="1">
      <c r="A2232" s="21" t="s">
        <v>2685</v>
      </c>
      <c r="B2232" s="8" t="s">
        <v>2686</v>
      </c>
      <c r="C2232" s="9" t="s">
        <v>12219</v>
      </c>
      <c r="D2232" s="8" t="s">
        <v>157</v>
      </c>
      <c r="E2232" s="8" t="s">
        <v>33</v>
      </c>
      <c r="F2232" s="8" t="s">
        <v>12220</v>
      </c>
      <c r="G2232" s="8" t="s">
        <v>12230</v>
      </c>
      <c r="H2232" s="8" t="s">
        <v>12222</v>
      </c>
      <c r="I2232" s="8" t="s">
        <v>1195</v>
      </c>
      <c r="J2232" s="40" t="s">
        <v>1398</v>
      </c>
      <c r="K2232" s="8" t="s">
        <v>12225</v>
      </c>
      <c r="L2232" s="119" t="s">
        <v>58</v>
      </c>
      <c r="M2232" s="6"/>
      <c r="N2232" s="21" t="s">
        <v>12231</v>
      </c>
      <c r="O2232" s="10" t="s">
        <v>2157</v>
      </c>
      <c r="P2232" s="10" t="s">
        <v>12232</v>
      </c>
    </row>
    <row r="2233" spans="1:16" ht="88.5" customHeight="1">
      <c r="A2233" s="1" t="s">
        <v>3027</v>
      </c>
      <c r="B2233" s="1" t="s">
        <v>12340</v>
      </c>
      <c r="C2233" s="9" t="s">
        <v>12341</v>
      </c>
      <c r="D2233" s="1" t="s">
        <v>157</v>
      </c>
      <c r="E2233" s="1" t="s">
        <v>27</v>
      </c>
      <c r="F2233" s="1" t="s">
        <v>2032</v>
      </c>
      <c r="G2233" s="1" t="s">
        <v>12342</v>
      </c>
      <c r="H2233" s="1" t="s">
        <v>12343</v>
      </c>
      <c r="I2233" s="1" t="s">
        <v>55</v>
      </c>
      <c r="J2233" s="1" t="s">
        <v>12344</v>
      </c>
      <c r="K2233" s="1" t="s">
        <v>12345</v>
      </c>
      <c r="L2233" s="119" t="s">
        <v>58</v>
      </c>
      <c r="M2233" s="4"/>
      <c r="N2233" s="17" t="s">
        <v>12346</v>
      </c>
      <c r="O2233" s="19" t="s">
        <v>214</v>
      </c>
      <c r="P2233" s="19" t="s">
        <v>215</v>
      </c>
    </row>
    <row r="2234" spans="1:16" ht="88.5" customHeight="1">
      <c r="A2234" s="17" t="s">
        <v>3027</v>
      </c>
      <c r="B2234" s="1" t="s">
        <v>12340</v>
      </c>
      <c r="C2234" s="9" t="s">
        <v>12347</v>
      </c>
      <c r="D2234" s="1" t="s">
        <v>829</v>
      </c>
      <c r="E2234" s="1" t="s">
        <v>27</v>
      </c>
      <c r="F2234" s="1" t="s">
        <v>76</v>
      </c>
      <c r="G2234" s="1" t="s">
        <v>2426</v>
      </c>
      <c r="H2234" s="1" t="s">
        <v>6163</v>
      </c>
      <c r="I2234" s="1" t="s">
        <v>55</v>
      </c>
      <c r="J2234" s="1" t="s">
        <v>12348</v>
      </c>
      <c r="K2234" s="1" t="s">
        <v>12349</v>
      </c>
      <c r="L2234" s="119" t="s">
        <v>58</v>
      </c>
      <c r="M2234" s="4"/>
      <c r="N2234" s="17" t="s">
        <v>12350</v>
      </c>
      <c r="O2234" s="19" t="s">
        <v>214</v>
      </c>
      <c r="P2234" s="19" t="s">
        <v>215</v>
      </c>
    </row>
    <row r="2235" spans="1:16" ht="88.5" customHeight="1">
      <c r="A2235" s="17" t="s">
        <v>3027</v>
      </c>
      <c r="B2235" s="1" t="s">
        <v>12340</v>
      </c>
      <c r="C2235" s="9" t="s">
        <v>12351</v>
      </c>
      <c r="D2235" s="1" t="s">
        <v>52</v>
      </c>
      <c r="E2235" s="1" t="s">
        <v>27</v>
      </c>
      <c r="F2235" s="1" t="s">
        <v>93</v>
      </c>
      <c r="G2235" s="1" t="s">
        <v>857</v>
      </c>
      <c r="H2235" s="1" t="s">
        <v>12352</v>
      </c>
      <c r="I2235" s="1" t="s">
        <v>55</v>
      </c>
      <c r="J2235" s="1" t="s">
        <v>12353</v>
      </c>
      <c r="K2235" s="1" t="s">
        <v>12354</v>
      </c>
      <c r="L2235" s="119" t="s">
        <v>58</v>
      </c>
      <c r="M2235" s="4"/>
      <c r="N2235" s="1" t="s">
        <v>12355</v>
      </c>
      <c r="O2235" s="4" t="s">
        <v>214</v>
      </c>
      <c r="P2235" s="4" t="s">
        <v>215</v>
      </c>
    </row>
    <row r="2236" spans="1:16" ht="88.5" customHeight="1">
      <c r="A2236" s="17" t="s">
        <v>3027</v>
      </c>
      <c r="B2236" s="1" t="s">
        <v>5328</v>
      </c>
      <c r="C2236" s="9" t="s">
        <v>12356</v>
      </c>
      <c r="D2236" s="1" t="s">
        <v>52</v>
      </c>
      <c r="E2236" s="1" t="s">
        <v>36</v>
      </c>
      <c r="F2236" s="1" t="s">
        <v>8226</v>
      </c>
      <c r="G2236" s="1" t="s">
        <v>12357</v>
      </c>
      <c r="H2236" s="1" t="s">
        <v>12358</v>
      </c>
      <c r="I2236" s="1" t="s">
        <v>55</v>
      </c>
      <c r="J2236" s="1" t="s">
        <v>12359</v>
      </c>
      <c r="K2236" s="1" t="s">
        <v>12331</v>
      </c>
      <c r="L2236" s="119" t="s">
        <v>58</v>
      </c>
      <c r="M2236" s="19"/>
      <c r="N2236" s="1" t="s">
        <v>12360</v>
      </c>
      <c r="O2236" s="19" t="s">
        <v>214</v>
      </c>
      <c r="P2236" s="19" t="s">
        <v>215</v>
      </c>
    </row>
    <row r="2237" spans="1:16" ht="88.5" customHeight="1">
      <c r="A2237" s="17" t="s">
        <v>3027</v>
      </c>
      <c r="B2237" s="1" t="s">
        <v>5328</v>
      </c>
      <c r="C2237" s="9" t="s">
        <v>12356</v>
      </c>
      <c r="D2237" s="1" t="s">
        <v>52</v>
      </c>
      <c r="E2237" s="1" t="s">
        <v>16</v>
      </c>
      <c r="F2237" s="1" t="s">
        <v>8226</v>
      </c>
      <c r="G2237" s="1" t="s">
        <v>12357</v>
      </c>
      <c r="H2237" s="1" t="s">
        <v>12361</v>
      </c>
      <c r="I2237" s="1" t="s">
        <v>55</v>
      </c>
      <c r="J2237" s="1" t="s">
        <v>12359</v>
      </c>
      <c r="K2237" s="1" t="s">
        <v>12331</v>
      </c>
      <c r="L2237" s="119" t="s">
        <v>58</v>
      </c>
      <c r="M2237" s="4"/>
      <c r="N2237" s="1" t="s">
        <v>12362</v>
      </c>
      <c r="O2237" s="4" t="s">
        <v>214</v>
      </c>
      <c r="P2237" s="4" t="s">
        <v>215</v>
      </c>
    </row>
    <row r="2238" spans="1:16" ht="88.5" customHeight="1">
      <c r="A2238" s="17" t="s">
        <v>3027</v>
      </c>
      <c r="B2238" s="1" t="s">
        <v>5328</v>
      </c>
      <c r="C2238" s="9" t="s">
        <v>12327</v>
      </c>
      <c r="D2238" s="1" t="s">
        <v>2421</v>
      </c>
      <c r="E2238" s="1" t="s">
        <v>16</v>
      </c>
      <c r="F2238" s="1" t="s">
        <v>76</v>
      </c>
      <c r="G2238" s="1" t="s">
        <v>12328</v>
      </c>
      <c r="H2238" s="1" t="s">
        <v>12329</v>
      </c>
      <c r="I2238" s="1" t="s">
        <v>55</v>
      </c>
      <c r="J2238" s="1" t="s">
        <v>12330</v>
      </c>
      <c r="K2238" s="1" t="s">
        <v>12331</v>
      </c>
      <c r="L2238" s="119" t="s">
        <v>58</v>
      </c>
      <c r="M2238" s="4"/>
      <c r="N2238" s="1" t="s">
        <v>3375</v>
      </c>
      <c r="O2238" s="4" t="s">
        <v>2248</v>
      </c>
      <c r="P2238" s="4" t="s">
        <v>2249</v>
      </c>
    </row>
    <row r="2239" spans="1:16" ht="88.5" customHeight="1">
      <c r="A2239" s="17" t="s">
        <v>3027</v>
      </c>
      <c r="B2239" s="1" t="s">
        <v>5328</v>
      </c>
      <c r="C2239" s="9" t="s">
        <v>12332</v>
      </c>
      <c r="D2239" s="1" t="s">
        <v>2421</v>
      </c>
      <c r="E2239" s="1" t="s">
        <v>16</v>
      </c>
      <c r="F2239" s="1" t="s">
        <v>76</v>
      </c>
      <c r="G2239" s="1" t="s">
        <v>10496</v>
      </c>
      <c r="H2239" s="1" t="s">
        <v>12333</v>
      </c>
      <c r="I2239" s="1" t="s">
        <v>55</v>
      </c>
      <c r="J2239" s="1" t="s">
        <v>12334</v>
      </c>
      <c r="K2239" s="1" t="s">
        <v>12335</v>
      </c>
      <c r="L2239" s="119" t="s">
        <v>58</v>
      </c>
      <c r="M2239" s="4"/>
      <c r="N2239" s="1" t="s">
        <v>12336</v>
      </c>
      <c r="O2239" s="4" t="s">
        <v>2248</v>
      </c>
      <c r="P2239" s="4" t="s">
        <v>2249</v>
      </c>
    </row>
    <row r="2240" spans="1:16" ht="88.5" customHeight="1">
      <c r="A2240" s="1" t="s">
        <v>3027</v>
      </c>
      <c r="B2240" s="1" t="s">
        <v>5328</v>
      </c>
      <c r="C2240" s="9" t="s">
        <v>12337</v>
      </c>
      <c r="D2240" s="1" t="s">
        <v>2421</v>
      </c>
      <c r="E2240" s="1" t="s">
        <v>16</v>
      </c>
      <c r="F2240" s="1" t="s">
        <v>76</v>
      </c>
      <c r="G2240" s="1" t="s">
        <v>10496</v>
      </c>
      <c r="H2240" s="1" t="s">
        <v>12338</v>
      </c>
      <c r="I2240" s="1" t="s">
        <v>55</v>
      </c>
      <c r="J2240" s="1" t="s">
        <v>12330</v>
      </c>
      <c r="K2240" s="1" t="s">
        <v>12331</v>
      </c>
      <c r="L2240" s="119" t="s">
        <v>58</v>
      </c>
      <c r="M2240" s="4"/>
      <c r="N2240" s="1" t="s">
        <v>12339</v>
      </c>
      <c r="O2240" s="4" t="s">
        <v>2248</v>
      </c>
      <c r="P2240" s="4" t="s">
        <v>2249</v>
      </c>
    </row>
    <row r="2241" spans="1:16" ht="88.5" customHeight="1">
      <c r="A2241" s="1" t="s">
        <v>3027</v>
      </c>
      <c r="B2241" s="1" t="s">
        <v>5328</v>
      </c>
      <c r="C2241" s="9" t="s">
        <v>12363</v>
      </c>
      <c r="D2241" s="1" t="s">
        <v>2421</v>
      </c>
      <c r="E2241" s="1" t="s">
        <v>16</v>
      </c>
      <c r="F2241" s="1" t="s">
        <v>76</v>
      </c>
      <c r="G2241" s="1" t="s">
        <v>12328</v>
      </c>
      <c r="H2241" s="1" t="s">
        <v>12364</v>
      </c>
      <c r="I2241" s="1" t="s">
        <v>55</v>
      </c>
      <c r="J2241" s="1" t="s">
        <v>12330</v>
      </c>
      <c r="K2241" s="1" t="s">
        <v>12331</v>
      </c>
      <c r="L2241" s="119" t="s">
        <v>58</v>
      </c>
      <c r="M2241" s="4"/>
      <c r="N2241" s="1" t="s">
        <v>12365</v>
      </c>
      <c r="O2241" s="4" t="s">
        <v>2248</v>
      </c>
      <c r="P2241" s="4" t="s">
        <v>2249</v>
      </c>
    </row>
    <row r="2242" spans="1:16" ht="88.5" customHeight="1">
      <c r="A2242" s="1" t="s">
        <v>3027</v>
      </c>
      <c r="B2242" s="1" t="s">
        <v>12366</v>
      </c>
      <c r="C2242" s="9" t="s">
        <v>12367</v>
      </c>
      <c r="D2242" s="1" t="s">
        <v>1458</v>
      </c>
      <c r="E2242" s="1" t="s">
        <v>27</v>
      </c>
      <c r="F2242" s="1" t="s">
        <v>122</v>
      </c>
      <c r="G2242" s="1" t="s">
        <v>12368</v>
      </c>
      <c r="H2242" s="1" t="s">
        <v>12369</v>
      </c>
      <c r="I2242" s="1" t="s">
        <v>30</v>
      </c>
      <c r="J2242" s="1" t="s">
        <v>12370</v>
      </c>
      <c r="K2242" s="1" t="s">
        <v>12371</v>
      </c>
      <c r="L2242" s="119" t="s">
        <v>58</v>
      </c>
      <c r="M2242" s="4"/>
      <c r="N2242" s="1" t="s">
        <v>12372</v>
      </c>
      <c r="O2242" s="4" t="s">
        <v>2248</v>
      </c>
      <c r="P2242" s="4" t="s">
        <v>2249</v>
      </c>
    </row>
    <row r="2243" spans="1:16" ht="88.5" customHeight="1">
      <c r="A2243" s="17" t="s">
        <v>3027</v>
      </c>
      <c r="B2243" s="1" t="s">
        <v>12366</v>
      </c>
      <c r="C2243" s="9" t="s">
        <v>12373</v>
      </c>
      <c r="D2243" s="1" t="s">
        <v>12374</v>
      </c>
      <c r="E2243" s="1" t="s">
        <v>16</v>
      </c>
      <c r="F2243" s="1" t="s">
        <v>202</v>
      </c>
      <c r="G2243" s="1" t="s">
        <v>94</v>
      </c>
      <c r="H2243" s="1" t="s">
        <v>12375</v>
      </c>
      <c r="I2243" s="1" t="s">
        <v>30</v>
      </c>
      <c r="J2243" s="1" t="s">
        <v>12376</v>
      </c>
      <c r="K2243" s="1" t="s">
        <v>12377</v>
      </c>
      <c r="L2243" s="119" t="s">
        <v>58</v>
      </c>
      <c r="M2243" s="19"/>
      <c r="N2243" s="1" t="s">
        <v>12378</v>
      </c>
      <c r="O2243" s="19" t="s">
        <v>2248</v>
      </c>
      <c r="P2243" s="19" t="s">
        <v>2249</v>
      </c>
    </row>
    <row r="2244" spans="1:16" ht="88.5" customHeight="1">
      <c r="A2244" s="1" t="s">
        <v>3027</v>
      </c>
      <c r="B2244" s="1" t="s">
        <v>12366</v>
      </c>
      <c r="C2244" s="9" t="s">
        <v>12379</v>
      </c>
      <c r="D2244" s="1" t="s">
        <v>71</v>
      </c>
      <c r="E2244" s="1" t="s">
        <v>16</v>
      </c>
      <c r="F2244" s="1" t="s">
        <v>202</v>
      </c>
      <c r="G2244" s="1" t="s">
        <v>94</v>
      </c>
      <c r="H2244" s="1" t="s">
        <v>12380</v>
      </c>
      <c r="I2244" s="1" t="s">
        <v>30</v>
      </c>
      <c r="J2244" s="1" t="s">
        <v>12381</v>
      </c>
      <c r="K2244" s="1" t="s">
        <v>12377</v>
      </c>
      <c r="L2244" s="119" t="s">
        <v>58</v>
      </c>
      <c r="M2244" s="4"/>
      <c r="N2244" s="1" t="s">
        <v>12382</v>
      </c>
      <c r="O2244" s="19" t="s">
        <v>2248</v>
      </c>
      <c r="P2244" s="19" t="s">
        <v>2249</v>
      </c>
    </row>
    <row r="2245" spans="1:16" ht="88.5" customHeight="1">
      <c r="A2245" s="17" t="s">
        <v>3027</v>
      </c>
      <c r="B2245" s="1" t="s">
        <v>12366</v>
      </c>
      <c r="C2245" s="9" t="s">
        <v>12383</v>
      </c>
      <c r="D2245" s="1" t="s">
        <v>1845</v>
      </c>
      <c r="E2245" s="1" t="s">
        <v>12384</v>
      </c>
      <c r="F2245" s="1" t="s">
        <v>76</v>
      </c>
      <c r="G2245" s="1" t="s">
        <v>9517</v>
      </c>
      <c r="H2245" s="1" t="s">
        <v>12385</v>
      </c>
      <c r="I2245" s="1" t="s">
        <v>30</v>
      </c>
      <c r="J2245" s="1" t="s">
        <v>12386</v>
      </c>
      <c r="K2245" s="1" t="s">
        <v>12387</v>
      </c>
      <c r="L2245" s="119" t="s">
        <v>58</v>
      </c>
      <c r="M2245" s="4"/>
      <c r="N2245" s="1" t="s">
        <v>12388</v>
      </c>
      <c r="O2245" s="4" t="s">
        <v>2248</v>
      </c>
      <c r="P2245" s="4" t="s">
        <v>2249</v>
      </c>
    </row>
    <row r="2246" spans="1:16" ht="88.5" customHeight="1">
      <c r="A2246" s="17" t="s">
        <v>3027</v>
      </c>
      <c r="B2246" s="1" t="s">
        <v>12366</v>
      </c>
      <c r="C2246" s="9" t="s">
        <v>12389</v>
      </c>
      <c r="D2246" s="1" t="s">
        <v>1845</v>
      </c>
      <c r="E2246" s="1" t="s">
        <v>12384</v>
      </c>
      <c r="F2246" s="1" t="s">
        <v>76</v>
      </c>
      <c r="G2246" s="1" t="s">
        <v>12390</v>
      </c>
      <c r="H2246" s="1" t="s">
        <v>12385</v>
      </c>
      <c r="I2246" s="1" t="s">
        <v>30</v>
      </c>
      <c r="J2246" s="1" t="s">
        <v>12391</v>
      </c>
      <c r="K2246" s="1" t="s">
        <v>12392</v>
      </c>
      <c r="L2246" s="119" t="s">
        <v>58</v>
      </c>
      <c r="M2246" s="19"/>
      <c r="N2246" s="1" t="s">
        <v>12393</v>
      </c>
      <c r="O2246" s="19" t="s">
        <v>2248</v>
      </c>
      <c r="P2246" s="19" t="s">
        <v>2249</v>
      </c>
    </row>
    <row r="2247" spans="1:16" ht="88.5" customHeight="1">
      <c r="A2247" s="1" t="s">
        <v>2711</v>
      </c>
      <c r="B2247" s="1" t="s">
        <v>12394</v>
      </c>
      <c r="C2247" s="9" t="s">
        <v>12396</v>
      </c>
      <c r="D2247" s="1" t="s">
        <v>1622</v>
      </c>
      <c r="E2247" s="1" t="s">
        <v>27</v>
      </c>
      <c r="F2247" s="1" t="s">
        <v>78</v>
      </c>
      <c r="G2247" s="1" t="s">
        <v>1506</v>
      </c>
      <c r="H2247" s="1" t="s">
        <v>12395</v>
      </c>
      <c r="I2247" s="1" t="s">
        <v>30</v>
      </c>
      <c r="J2247" s="1" t="s">
        <v>12397</v>
      </c>
      <c r="K2247" s="1" t="s">
        <v>12398</v>
      </c>
      <c r="L2247" s="119" t="s">
        <v>58</v>
      </c>
      <c r="M2247" s="4"/>
      <c r="N2247" s="1" t="s">
        <v>12399</v>
      </c>
      <c r="O2247" s="4" t="s">
        <v>8985</v>
      </c>
      <c r="P2247" s="4" t="s">
        <v>8986</v>
      </c>
    </row>
    <row r="2248" spans="1:16" ht="88.5" customHeight="1">
      <c r="A2248" s="17" t="s">
        <v>2711</v>
      </c>
      <c r="B2248" s="1" t="s">
        <v>12562</v>
      </c>
      <c r="C2248" s="9" t="s">
        <v>12569</v>
      </c>
      <c r="D2248" s="1" t="s">
        <v>157</v>
      </c>
      <c r="E2248" s="1" t="s">
        <v>837</v>
      </c>
      <c r="F2248" s="1" t="s">
        <v>846</v>
      </c>
      <c r="G2248" s="1" t="s">
        <v>1514</v>
      </c>
      <c r="H2248" s="1" t="s">
        <v>12570</v>
      </c>
      <c r="I2248" s="1" t="s">
        <v>30</v>
      </c>
      <c r="J2248" s="1" t="s">
        <v>12571</v>
      </c>
      <c r="K2248" s="1" t="s">
        <v>12567</v>
      </c>
      <c r="L2248" s="119" t="s">
        <v>58</v>
      </c>
      <c r="M2248" s="6"/>
      <c r="N2248" s="1" t="s">
        <v>12572</v>
      </c>
      <c r="O2248" s="6" t="s">
        <v>3060</v>
      </c>
      <c r="P2248" s="6" t="s">
        <v>3061</v>
      </c>
    </row>
    <row r="2249" spans="1:16" ht="88.5" customHeight="1">
      <c r="A2249" s="17" t="s">
        <v>2711</v>
      </c>
      <c r="B2249" s="1" t="s">
        <v>12562</v>
      </c>
      <c r="C2249" s="9" t="s">
        <v>12563</v>
      </c>
      <c r="D2249" s="1" t="s">
        <v>157</v>
      </c>
      <c r="E2249" s="1" t="s">
        <v>837</v>
      </c>
      <c r="F2249" s="1" t="s">
        <v>846</v>
      </c>
      <c r="G2249" s="1" t="s">
        <v>12564</v>
      </c>
      <c r="H2249" s="1" t="s">
        <v>12565</v>
      </c>
      <c r="I2249" s="1" t="s">
        <v>30</v>
      </c>
      <c r="J2249" s="1" t="s">
        <v>12566</v>
      </c>
      <c r="K2249" s="1" t="s">
        <v>12567</v>
      </c>
      <c r="L2249" s="119" t="s">
        <v>58</v>
      </c>
      <c r="M2249" s="6"/>
      <c r="N2249" s="1" t="s">
        <v>12568</v>
      </c>
      <c r="O2249" s="6" t="s">
        <v>3060</v>
      </c>
      <c r="P2249" s="6" t="s">
        <v>3061</v>
      </c>
    </row>
    <row r="2250" spans="1:16" ht="88.5" customHeight="1">
      <c r="A2250" s="1" t="s">
        <v>2711</v>
      </c>
      <c r="B2250" s="1" t="s">
        <v>2712</v>
      </c>
      <c r="C2250" s="9" t="s">
        <v>12400</v>
      </c>
      <c r="D2250" s="1" t="s">
        <v>128</v>
      </c>
      <c r="E2250" s="1" t="s">
        <v>27</v>
      </c>
      <c r="F2250" s="1" t="s">
        <v>76</v>
      </c>
      <c r="G2250" s="1" t="s">
        <v>3451</v>
      </c>
      <c r="H2250" s="1" t="s">
        <v>12401</v>
      </c>
      <c r="I2250" s="1" t="s">
        <v>30</v>
      </c>
      <c r="J2250" s="1" t="s">
        <v>12402</v>
      </c>
      <c r="K2250" s="1" t="s">
        <v>12403</v>
      </c>
      <c r="L2250" s="119" t="s">
        <v>58</v>
      </c>
      <c r="M2250" s="6"/>
      <c r="N2250" s="1" t="s">
        <v>12404</v>
      </c>
      <c r="O2250" s="6" t="s">
        <v>3060</v>
      </c>
      <c r="P2250" s="6" t="s">
        <v>3061</v>
      </c>
    </row>
    <row r="2251" spans="1:16" ht="88.5" customHeight="1">
      <c r="A2251" s="17" t="s">
        <v>2711</v>
      </c>
      <c r="B2251" s="71" t="s">
        <v>12573</v>
      </c>
      <c r="C2251" s="9" t="s">
        <v>12574</v>
      </c>
      <c r="D2251" s="1" t="s">
        <v>1443</v>
      </c>
      <c r="E2251" s="1" t="s">
        <v>16</v>
      </c>
      <c r="F2251" s="1" t="s">
        <v>76</v>
      </c>
      <c r="G2251" s="1" t="s">
        <v>3074</v>
      </c>
      <c r="H2251" s="1" t="s">
        <v>12575</v>
      </c>
      <c r="I2251" s="1" t="s">
        <v>30</v>
      </c>
      <c r="J2251" s="1" t="s">
        <v>12576</v>
      </c>
      <c r="K2251" s="1" t="s">
        <v>12577</v>
      </c>
      <c r="L2251" s="119" t="s">
        <v>58</v>
      </c>
      <c r="M2251" s="6"/>
      <c r="N2251" s="1" t="s">
        <v>12578</v>
      </c>
      <c r="O2251" s="19" t="s">
        <v>2524</v>
      </c>
      <c r="P2251" s="19" t="s">
        <v>2525</v>
      </c>
    </row>
    <row r="2252" spans="1:16" ht="88.5" customHeight="1">
      <c r="A2252" s="17" t="s">
        <v>2711</v>
      </c>
      <c r="B2252" s="17" t="s">
        <v>2712</v>
      </c>
      <c r="C2252" s="9" t="s">
        <v>4539</v>
      </c>
      <c r="D2252" s="1" t="s">
        <v>77</v>
      </c>
      <c r="E2252" s="1" t="s">
        <v>36</v>
      </c>
      <c r="F2252" s="1" t="s">
        <v>78</v>
      </c>
      <c r="G2252" s="1" t="s">
        <v>12478</v>
      </c>
      <c r="H2252" s="1" t="s">
        <v>12479</v>
      </c>
      <c r="I2252" s="1" t="s">
        <v>30</v>
      </c>
      <c r="J2252" s="1" t="s">
        <v>5954</v>
      </c>
      <c r="K2252" s="1" t="s">
        <v>12480</v>
      </c>
      <c r="L2252" s="119" t="s">
        <v>58</v>
      </c>
      <c r="M2252" s="4"/>
      <c r="N2252" s="1" t="s">
        <v>12481</v>
      </c>
      <c r="O2252" s="4" t="s">
        <v>2812</v>
      </c>
      <c r="P2252" s="4" t="s">
        <v>2813</v>
      </c>
    </row>
    <row r="2253" spans="1:16" ht="88.5" customHeight="1">
      <c r="A2253" s="1" t="s">
        <v>2711</v>
      </c>
      <c r="B2253" s="1" t="s">
        <v>2712</v>
      </c>
      <c r="C2253" s="9" t="s">
        <v>12467</v>
      </c>
      <c r="D2253" s="1" t="s">
        <v>52</v>
      </c>
      <c r="E2253" s="1" t="s">
        <v>837</v>
      </c>
      <c r="F2253" s="1" t="s">
        <v>7702</v>
      </c>
      <c r="G2253" s="1" t="s">
        <v>12468</v>
      </c>
      <c r="H2253" s="1" t="s">
        <v>12469</v>
      </c>
      <c r="I2253" s="1" t="s">
        <v>30</v>
      </c>
      <c r="J2253" s="1" t="s">
        <v>8083</v>
      </c>
      <c r="K2253" s="1" t="s">
        <v>12470</v>
      </c>
      <c r="L2253" s="119" t="s">
        <v>58</v>
      </c>
      <c r="M2253" s="4"/>
      <c r="N2253" s="1" t="s">
        <v>12471</v>
      </c>
      <c r="O2253" s="4" t="s">
        <v>436</v>
      </c>
      <c r="P2253" s="4" t="s">
        <v>437</v>
      </c>
    </row>
    <row r="2254" spans="1:16" ht="88.5" customHeight="1">
      <c r="A2254" s="1" t="s">
        <v>2711</v>
      </c>
      <c r="B2254" s="71" t="s">
        <v>12573</v>
      </c>
      <c r="C2254" s="9" t="s">
        <v>12579</v>
      </c>
      <c r="D2254" s="1" t="s">
        <v>1443</v>
      </c>
      <c r="E2254" s="1" t="s">
        <v>16</v>
      </c>
      <c r="F2254" s="1" t="s">
        <v>76</v>
      </c>
      <c r="G2254" s="1" t="s">
        <v>7757</v>
      </c>
      <c r="H2254" s="1" t="s">
        <v>12580</v>
      </c>
      <c r="I2254" s="1" t="s">
        <v>30</v>
      </c>
      <c r="J2254" s="1" t="s">
        <v>12581</v>
      </c>
      <c r="K2254" s="1" t="s">
        <v>12582</v>
      </c>
      <c r="L2254" s="119" t="s">
        <v>58</v>
      </c>
      <c r="M2254" s="6"/>
      <c r="N2254" s="1" t="s">
        <v>12583</v>
      </c>
      <c r="O2254" s="4" t="s">
        <v>2524</v>
      </c>
      <c r="P2254" s="4" t="s">
        <v>2525</v>
      </c>
    </row>
    <row r="2255" spans="1:16" ht="88.5" customHeight="1">
      <c r="A2255" s="17" t="s">
        <v>2711</v>
      </c>
      <c r="B2255" s="1" t="s">
        <v>2712</v>
      </c>
      <c r="C2255" s="9" t="s">
        <v>12606</v>
      </c>
      <c r="D2255" s="1" t="s">
        <v>1622</v>
      </c>
      <c r="E2255" s="1" t="s">
        <v>27</v>
      </c>
      <c r="F2255" s="1" t="s">
        <v>78</v>
      </c>
      <c r="G2255" s="1" t="s">
        <v>1650</v>
      </c>
      <c r="H2255" s="1" t="s">
        <v>12607</v>
      </c>
      <c r="I2255" s="1" t="s">
        <v>30</v>
      </c>
      <c r="J2255" s="1" t="s">
        <v>12608</v>
      </c>
      <c r="K2255" s="1" t="s">
        <v>12532</v>
      </c>
      <c r="L2255" s="119" t="s">
        <v>58</v>
      </c>
      <c r="M2255" s="4"/>
      <c r="N2255" s="1" t="s">
        <v>12609</v>
      </c>
      <c r="O2255" s="19" t="s">
        <v>2180</v>
      </c>
      <c r="P2255" s="19" t="s">
        <v>2331</v>
      </c>
    </row>
    <row r="2256" spans="1:16" ht="88.5" customHeight="1">
      <c r="A2256" s="17" t="s">
        <v>2711</v>
      </c>
      <c r="B2256" s="1" t="s">
        <v>2712</v>
      </c>
      <c r="C2256" s="9" t="s">
        <v>12529</v>
      </c>
      <c r="D2256" s="1" t="s">
        <v>1622</v>
      </c>
      <c r="E2256" s="1" t="s">
        <v>27</v>
      </c>
      <c r="F2256" s="1" t="s">
        <v>78</v>
      </c>
      <c r="G2256" s="1" t="s">
        <v>639</v>
      </c>
      <c r="H2256" s="1" t="s">
        <v>12530</v>
      </c>
      <c r="I2256" s="1" t="s">
        <v>30</v>
      </c>
      <c r="J2256" s="2" t="s">
        <v>12531</v>
      </c>
      <c r="K2256" s="1" t="s">
        <v>12532</v>
      </c>
      <c r="L2256" s="119" t="s">
        <v>58</v>
      </c>
      <c r="M2256" s="4"/>
      <c r="N2256" s="1" t="s">
        <v>12533</v>
      </c>
      <c r="O2256" s="4" t="s">
        <v>2180</v>
      </c>
      <c r="P2256" s="4" t="s">
        <v>2331</v>
      </c>
    </row>
    <row r="2257" spans="1:16" ht="88.5" customHeight="1">
      <c r="A2257" s="1" t="s">
        <v>2711</v>
      </c>
      <c r="B2257" s="1" t="s">
        <v>12394</v>
      </c>
      <c r="C2257" s="9" t="s">
        <v>12409</v>
      </c>
      <c r="D2257" s="1" t="s">
        <v>77</v>
      </c>
      <c r="E2257" s="1" t="s">
        <v>27</v>
      </c>
      <c r="F2257" s="1" t="s">
        <v>78</v>
      </c>
      <c r="G2257" s="1" t="s">
        <v>1506</v>
      </c>
      <c r="H2257" s="1" t="s">
        <v>12410</v>
      </c>
      <c r="I2257" s="1" t="s">
        <v>30</v>
      </c>
      <c r="J2257" s="1" t="s">
        <v>12411</v>
      </c>
      <c r="K2257" s="1" t="s">
        <v>12412</v>
      </c>
      <c r="L2257" s="119" t="s">
        <v>58</v>
      </c>
      <c r="M2257" s="4"/>
      <c r="N2257" s="1" t="s">
        <v>12413</v>
      </c>
      <c r="O2257" s="4" t="s">
        <v>3872</v>
      </c>
      <c r="P2257" s="4" t="s">
        <v>3873</v>
      </c>
    </row>
    <row r="2258" spans="1:16" ht="88.5" customHeight="1">
      <c r="A2258" s="17" t="s">
        <v>2711</v>
      </c>
      <c r="B2258" s="1" t="s">
        <v>12394</v>
      </c>
      <c r="C2258" s="9" t="s">
        <v>12405</v>
      </c>
      <c r="D2258" s="1" t="s">
        <v>77</v>
      </c>
      <c r="E2258" s="1" t="s">
        <v>27</v>
      </c>
      <c r="F2258" s="1" t="s">
        <v>78</v>
      </c>
      <c r="G2258" s="1" t="s">
        <v>9107</v>
      </c>
      <c r="H2258" s="1" t="s">
        <v>12406</v>
      </c>
      <c r="I2258" s="1" t="s">
        <v>30</v>
      </c>
      <c r="J2258" s="1" t="s">
        <v>5954</v>
      </c>
      <c r="K2258" s="1" t="s">
        <v>12407</v>
      </c>
      <c r="L2258" s="119" t="s">
        <v>58</v>
      </c>
      <c r="M2258" s="4"/>
      <c r="N2258" s="1" t="s">
        <v>12408</v>
      </c>
      <c r="O2258" s="19" t="s">
        <v>3872</v>
      </c>
      <c r="P2258" s="19" t="s">
        <v>3873</v>
      </c>
    </row>
    <row r="2259" spans="1:16" ht="88.5" customHeight="1">
      <c r="A2259" s="1" t="s">
        <v>2711</v>
      </c>
      <c r="B2259" s="1" t="s">
        <v>12534</v>
      </c>
      <c r="C2259" s="9" t="s">
        <v>12535</v>
      </c>
      <c r="D2259" s="1" t="s">
        <v>77</v>
      </c>
      <c r="E2259" s="1" t="s">
        <v>27</v>
      </c>
      <c r="F2259" s="1" t="s">
        <v>78</v>
      </c>
      <c r="G2259" s="1" t="s">
        <v>12536</v>
      </c>
      <c r="H2259" s="1" t="s">
        <v>12537</v>
      </c>
      <c r="I2259" s="1" t="s">
        <v>30</v>
      </c>
      <c r="J2259" s="1" t="s">
        <v>12538</v>
      </c>
      <c r="K2259" s="1" t="s">
        <v>12539</v>
      </c>
      <c r="L2259" s="119" t="s">
        <v>58</v>
      </c>
      <c r="M2259" s="4"/>
      <c r="N2259" s="1" t="s">
        <v>12540</v>
      </c>
      <c r="O2259" s="19" t="s">
        <v>769</v>
      </c>
      <c r="P2259" s="19" t="s">
        <v>770</v>
      </c>
    </row>
    <row r="2260" spans="1:16" ht="88.5" customHeight="1">
      <c r="A2260" s="17" t="s">
        <v>2711</v>
      </c>
      <c r="B2260" s="1" t="s">
        <v>2712</v>
      </c>
      <c r="C2260" s="9" t="s">
        <v>12525</v>
      </c>
      <c r="D2260" s="1" t="s">
        <v>108</v>
      </c>
      <c r="E2260" s="1" t="s">
        <v>27</v>
      </c>
      <c r="F2260" s="1" t="s">
        <v>7702</v>
      </c>
      <c r="G2260" s="1" t="s">
        <v>94</v>
      </c>
      <c r="H2260" s="1" t="s">
        <v>12521</v>
      </c>
      <c r="I2260" s="1" t="s">
        <v>30</v>
      </c>
      <c r="J2260" s="1" t="s">
        <v>12526</v>
      </c>
      <c r="K2260" s="1" t="s">
        <v>12527</v>
      </c>
      <c r="L2260" s="119" t="s">
        <v>58</v>
      </c>
      <c r="M2260" s="4"/>
      <c r="N2260" s="1" t="s">
        <v>12528</v>
      </c>
      <c r="O2260" s="19" t="s">
        <v>436</v>
      </c>
      <c r="P2260" s="19" t="s">
        <v>437</v>
      </c>
    </row>
    <row r="2261" spans="1:16" ht="88.5" customHeight="1">
      <c r="A2261" s="1" t="s">
        <v>2711</v>
      </c>
      <c r="B2261" s="1" t="s">
        <v>2712</v>
      </c>
      <c r="C2261" s="9" t="s">
        <v>12520</v>
      </c>
      <c r="D2261" s="1" t="s">
        <v>108</v>
      </c>
      <c r="E2261" s="1" t="s">
        <v>27</v>
      </c>
      <c r="F2261" s="1" t="s">
        <v>7702</v>
      </c>
      <c r="G2261" s="1" t="s">
        <v>94</v>
      </c>
      <c r="H2261" s="1" t="s">
        <v>12521</v>
      </c>
      <c r="I2261" s="1" t="s">
        <v>30</v>
      </c>
      <c r="J2261" s="1" t="s">
        <v>12522</v>
      </c>
      <c r="K2261" s="1" t="s">
        <v>12523</v>
      </c>
      <c r="L2261" s="119" t="s">
        <v>58</v>
      </c>
      <c r="M2261" s="4"/>
      <c r="N2261" s="1" t="s">
        <v>12524</v>
      </c>
      <c r="O2261" s="19" t="s">
        <v>436</v>
      </c>
      <c r="P2261" s="19" t="s">
        <v>437</v>
      </c>
    </row>
    <row r="2262" spans="1:16" ht="88.5" customHeight="1">
      <c r="A2262" s="1" t="s">
        <v>2711</v>
      </c>
      <c r="B2262" s="1" t="s">
        <v>12394</v>
      </c>
      <c r="C2262" s="9" t="s">
        <v>12432</v>
      </c>
      <c r="D2262" s="1" t="s">
        <v>361</v>
      </c>
      <c r="E2262" s="1" t="s">
        <v>27</v>
      </c>
      <c r="F2262" s="1" t="s">
        <v>78</v>
      </c>
      <c r="G2262" s="1" t="s">
        <v>1506</v>
      </c>
      <c r="H2262" s="1" t="s">
        <v>12433</v>
      </c>
      <c r="I2262" s="1" t="s">
        <v>30</v>
      </c>
      <c r="J2262" s="1" t="s">
        <v>12434</v>
      </c>
      <c r="K2262" s="1" t="s">
        <v>12435</v>
      </c>
      <c r="L2262" s="119" t="s">
        <v>58</v>
      </c>
      <c r="M2262" s="4"/>
      <c r="N2262" s="1" t="s">
        <v>12436</v>
      </c>
      <c r="O2262" s="19" t="s">
        <v>8985</v>
      </c>
      <c r="P2262" s="19" t="s">
        <v>8986</v>
      </c>
    </row>
    <row r="2263" spans="1:16" ht="88.5" customHeight="1">
      <c r="A2263" s="17" t="s">
        <v>2711</v>
      </c>
      <c r="B2263" s="71" t="s">
        <v>12573</v>
      </c>
      <c r="C2263" s="9" t="s">
        <v>12584</v>
      </c>
      <c r="D2263" s="1" t="s">
        <v>1443</v>
      </c>
      <c r="E2263" s="1" t="s">
        <v>16</v>
      </c>
      <c r="F2263" s="1" t="s">
        <v>76</v>
      </c>
      <c r="G2263" s="1" t="s">
        <v>8276</v>
      </c>
      <c r="H2263" s="1" t="s">
        <v>12585</v>
      </c>
      <c r="I2263" s="1" t="s">
        <v>30</v>
      </c>
      <c r="J2263" s="1" t="s">
        <v>12586</v>
      </c>
      <c r="K2263" s="1" t="s">
        <v>12587</v>
      </c>
      <c r="L2263" s="119" t="s">
        <v>58</v>
      </c>
      <c r="M2263" s="6"/>
      <c r="N2263" s="1" t="s">
        <v>12588</v>
      </c>
      <c r="O2263" s="19" t="s">
        <v>2524</v>
      </c>
      <c r="P2263" s="19" t="s">
        <v>2525</v>
      </c>
    </row>
    <row r="2264" spans="1:16" ht="88.5" customHeight="1">
      <c r="A2264" s="1" t="s">
        <v>2711</v>
      </c>
      <c r="B2264" s="8" t="s">
        <v>2714</v>
      </c>
      <c r="C2264" s="9" t="s">
        <v>12472</v>
      </c>
      <c r="D2264" s="8" t="s">
        <v>77</v>
      </c>
      <c r="E2264" s="8" t="s">
        <v>27</v>
      </c>
      <c r="F2264" s="1" t="s">
        <v>566</v>
      </c>
      <c r="G2264" s="8" t="s">
        <v>12473</v>
      </c>
      <c r="H2264" s="8" t="s">
        <v>12474</v>
      </c>
      <c r="I2264" s="8" t="s">
        <v>30</v>
      </c>
      <c r="J2264" s="8" t="s">
        <v>12475</v>
      </c>
      <c r="K2264" s="8" t="s">
        <v>12476</v>
      </c>
      <c r="L2264" s="119" t="s">
        <v>58</v>
      </c>
      <c r="M2264" s="10"/>
      <c r="N2264" s="8" t="s">
        <v>12477</v>
      </c>
      <c r="O2264" s="22" t="s">
        <v>459</v>
      </c>
      <c r="P2264" s="22" t="s">
        <v>460</v>
      </c>
    </row>
    <row r="2265" spans="1:16" ht="88.5" customHeight="1">
      <c r="A2265" s="17" t="s">
        <v>2711</v>
      </c>
      <c r="B2265" s="1" t="s">
        <v>12394</v>
      </c>
      <c r="C2265" s="9" t="s">
        <v>12437</v>
      </c>
      <c r="D2265" s="1" t="s">
        <v>2231</v>
      </c>
      <c r="E2265" s="1" t="s">
        <v>27</v>
      </c>
      <c r="F2265" s="1" t="s">
        <v>76</v>
      </c>
      <c r="G2265" s="1" t="s">
        <v>161</v>
      </c>
      <c r="H2265" s="1" t="s">
        <v>12438</v>
      </c>
      <c r="I2265" s="1" t="s">
        <v>30</v>
      </c>
      <c r="J2265" s="1" t="s">
        <v>12439</v>
      </c>
      <c r="K2265" s="1" t="s">
        <v>12440</v>
      </c>
      <c r="L2265" s="119" t="s">
        <v>58</v>
      </c>
      <c r="M2265" s="4"/>
      <c r="N2265" s="1" t="s">
        <v>12441</v>
      </c>
      <c r="O2265" s="19" t="s">
        <v>8985</v>
      </c>
      <c r="P2265" s="19" t="s">
        <v>8986</v>
      </c>
    </row>
    <row r="2266" spans="1:16" ht="88.5" customHeight="1">
      <c r="A2266" s="17" t="s">
        <v>2711</v>
      </c>
      <c r="B2266" s="1" t="s">
        <v>2714</v>
      </c>
      <c r="C2266" s="9" t="s">
        <v>12546</v>
      </c>
      <c r="D2266" s="1" t="s">
        <v>77</v>
      </c>
      <c r="E2266" s="1" t="s">
        <v>27</v>
      </c>
      <c r="F2266" s="1" t="s">
        <v>78</v>
      </c>
      <c r="G2266" s="1" t="s">
        <v>9489</v>
      </c>
      <c r="H2266" s="1" t="s">
        <v>12547</v>
      </c>
      <c r="I2266" s="1" t="s">
        <v>30</v>
      </c>
      <c r="J2266" s="1" t="s">
        <v>12548</v>
      </c>
      <c r="K2266" s="1" t="s">
        <v>12549</v>
      </c>
      <c r="L2266" s="119" t="s">
        <v>58</v>
      </c>
      <c r="M2266" s="4"/>
      <c r="N2266" s="1" t="s">
        <v>12550</v>
      </c>
      <c r="O2266" s="4" t="s">
        <v>769</v>
      </c>
      <c r="P2266" s="4" t="s">
        <v>770</v>
      </c>
    </row>
    <row r="2267" spans="1:16" ht="88.5" customHeight="1">
      <c r="A2267" s="17" t="s">
        <v>2711</v>
      </c>
      <c r="B2267" s="1" t="s">
        <v>12394</v>
      </c>
      <c r="C2267" s="9" t="s">
        <v>12516</v>
      </c>
      <c r="D2267" s="1" t="s">
        <v>77</v>
      </c>
      <c r="E2267" s="1" t="s">
        <v>27</v>
      </c>
      <c r="F2267" s="17" t="s">
        <v>78</v>
      </c>
      <c r="G2267" s="1" t="s">
        <v>1506</v>
      </c>
      <c r="H2267" s="1" t="s">
        <v>12406</v>
      </c>
      <c r="I2267" s="1" t="s">
        <v>30</v>
      </c>
      <c r="J2267" s="1" t="s">
        <v>12517</v>
      </c>
      <c r="K2267" s="1" t="s">
        <v>12518</v>
      </c>
      <c r="L2267" s="119" t="s">
        <v>58</v>
      </c>
      <c r="M2267" s="4"/>
      <c r="N2267" s="1" t="s">
        <v>12519</v>
      </c>
      <c r="O2267" s="19" t="s">
        <v>8998</v>
      </c>
      <c r="P2267" s="19" t="s">
        <v>8999</v>
      </c>
    </row>
    <row r="2268" spans="1:16" ht="88.5" customHeight="1">
      <c r="A2268" s="17" t="s">
        <v>2711</v>
      </c>
      <c r="B2268" s="1" t="s">
        <v>2712</v>
      </c>
      <c r="C2268" s="9" t="s">
        <v>12482</v>
      </c>
      <c r="D2268" s="1" t="s">
        <v>75</v>
      </c>
      <c r="E2268" s="1" t="s">
        <v>27</v>
      </c>
      <c r="F2268" s="1" t="s">
        <v>846</v>
      </c>
      <c r="G2268" s="1" t="s">
        <v>136</v>
      </c>
      <c r="H2268" s="1" t="s">
        <v>12483</v>
      </c>
      <c r="I2268" s="1" t="s">
        <v>30</v>
      </c>
      <c r="J2268" s="1" t="s">
        <v>12484</v>
      </c>
      <c r="K2268" s="1" t="s">
        <v>12485</v>
      </c>
      <c r="L2268" s="119" t="s">
        <v>58</v>
      </c>
      <c r="M2268" s="4"/>
      <c r="N2268" s="1" t="s">
        <v>12486</v>
      </c>
      <c r="O2268" s="19" t="s">
        <v>2812</v>
      </c>
      <c r="P2268" s="19" t="s">
        <v>2813</v>
      </c>
    </row>
    <row r="2269" spans="1:16" ht="88.5" customHeight="1">
      <c r="A2269" s="17" t="s">
        <v>2711</v>
      </c>
      <c r="B2269" s="1" t="s">
        <v>12394</v>
      </c>
      <c r="C2269" s="9" t="s">
        <v>12557</v>
      </c>
      <c r="D2269" s="1" t="s">
        <v>361</v>
      </c>
      <c r="E2269" s="1" t="s">
        <v>27</v>
      </c>
      <c r="F2269" s="1" t="s">
        <v>78</v>
      </c>
      <c r="G2269" s="1" t="s">
        <v>1506</v>
      </c>
      <c r="H2269" s="1" t="s">
        <v>12558</v>
      </c>
      <c r="I2269" s="1" t="s">
        <v>30</v>
      </c>
      <c r="J2269" s="1" t="s">
        <v>12559</v>
      </c>
      <c r="K2269" s="1" t="s">
        <v>12560</v>
      </c>
      <c r="L2269" s="119" t="s">
        <v>58</v>
      </c>
      <c r="M2269" s="4"/>
      <c r="N2269" s="1" t="s">
        <v>12561</v>
      </c>
      <c r="O2269" s="4" t="s">
        <v>8985</v>
      </c>
      <c r="P2269" s="4" t="s">
        <v>8986</v>
      </c>
    </row>
    <row r="2270" spans="1:16" ht="88.5" customHeight="1">
      <c r="A2270" s="1" t="s">
        <v>2711</v>
      </c>
      <c r="B2270" s="1" t="s">
        <v>2712</v>
      </c>
      <c r="C2270" s="9" t="s">
        <v>12589</v>
      </c>
      <c r="D2270" s="1" t="s">
        <v>128</v>
      </c>
      <c r="E2270" s="1" t="s">
        <v>837</v>
      </c>
      <c r="F2270" s="1" t="s">
        <v>76</v>
      </c>
      <c r="G2270" s="1" t="s">
        <v>12590</v>
      </c>
      <c r="H2270" s="1" t="s">
        <v>12591</v>
      </c>
      <c r="I2270" s="1" t="s">
        <v>30</v>
      </c>
      <c r="J2270" s="1" t="s">
        <v>12592</v>
      </c>
      <c r="K2270" s="1" t="s">
        <v>12593</v>
      </c>
      <c r="L2270" s="119" t="s">
        <v>58</v>
      </c>
      <c r="M2270" s="4"/>
      <c r="N2270" s="1" t="s">
        <v>12594</v>
      </c>
      <c r="O2270" s="4" t="s">
        <v>2524</v>
      </c>
      <c r="P2270" s="4" t="s">
        <v>2525</v>
      </c>
    </row>
    <row r="2271" spans="1:16" ht="88.5" customHeight="1">
      <c r="A2271" s="1" t="s">
        <v>2711</v>
      </c>
      <c r="B2271" s="8" t="s">
        <v>12426</v>
      </c>
      <c r="C2271" s="9" t="s">
        <v>12447</v>
      </c>
      <c r="D2271" s="8" t="s">
        <v>75</v>
      </c>
      <c r="E2271" s="8" t="s">
        <v>16</v>
      </c>
      <c r="F2271" s="1" t="s">
        <v>179</v>
      </c>
      <c r="G2271" s="8" t="s">
        <v>136</v>
      </c>
      <c r="H2271" s="8" t="s">
        <v>12443</v>
      </c>
      <c r="I2271" s="8" t="s">
        <v>30</v>
      </c>
      <c r="J2271" s="8" t="s">
        <v>12448</v>
      </c>
      <c r="K2271" s="8" t="s">
        <v>12445</v>
      </c>
      <c r="L2271" s="119" t="s">
        <v>58</v>
      </c>
      <c r="M2271" s="57"/>
      <c r="N2271" s="1" t="s">
        <v>12449</v>
      </c>
      <c r="O2271" s="4" t="s">
        <v>2005</v>
      </c>
      <c r="P2271" s="4" t="s">
        <v>2006</v>
      </c>
    </row>
    <row r="2272" spans="1:16" ht="88.5" customHeight="1">
      <c r="A2272" s="1" t="s">
        <v>2711</v>
      </c>
      <c r="B2272" s="8" t="s">
        <v>12426</v>
      </c>
      <c r="C2272" s="9" t="s">
        <v>12442</v>
      </c>
      <c r="D2272" s="8" t="s">
        <v>75</v>
      </c>
      <c r="E2272" s="8" t="s">
        <v>16</v>
      </c>
      <c r="F2272" s="1" t="s">
        <v>179</v>
      </c>
      <c r="G2272" s="8" t="s">
        <v>136</v>
      </c>
      <c r="H2272" s="8" t="s">
        <v>12443</v>
      </c>
      <c r="I2272" s="8" t="s">
        <v>30</v>
      </c>
      <c r="J2272" s="8" t="s">
        <v>12444</v>
      </c>
      <c r="K2272" s="8" t="s">
        <v>12445</v>
      </c>
      <c r="L2272" s="119" t="s">
        <v>58</v>
      </c>
      <c r="M2272" s="57"/>
      <c r="N2272" s="1" t="s">
        <v>12446</v>
      </c>
      <c r="O2272" s="19" t="s">
        <v>2005</v>
      </c>
      <c r="P2272" s="19" t="s">
        <v>2006</v>
      </c>
    </row>
    <row r="2273" spans="1:16" ht="88.5" customHeight="1">
      <c r="A2273" s="1" t="s">
        <v>2711</v>
      </c>
      <c r="B2273" s="1" t="s">
        <v>2714</v>
      </c>
      <c r="C2273" s="9" t="s">
        <v>12541</v>
      </c>
      <c r="D2273" s="1" t="s">
        <v>1443</v>
      </c>
      <c r="E2273" s="1" t="s">
        <v>27</v>
      </c>
      <c r="F2273" s="1" t="s">
        <v>76</v>
      </c>
      <c r="G2273" s="1" t="s">
        <v>2697</v>
      </c>
      <c r="H2273" s="1" t="s">
        <v>12542</v>
      </c>
      <c r="I2273" s="1" t="s">
        <v>30</v>
      </c>
      <c r="J2273" s="1" t="s">
        <v>12543</v>
      </c>
      <c r="K2273" s="1" t="s">
        <v>12544</v>
      </c>
      <c r="L2273" s="119" t="s">
        <v>58</v>
      </c>
      <c r="M2273" s="4"/>
      <c r="N2273" s="1" t="s">
        <v>12545</v>
      </c>
      <c r="O2273" s="19" t="s">
        <v>769</v>
      </c>
      <c r="P2273" s="19" t="s">
        <v>770</v>
      </c>
    </row>
    <row r="2274" spans="1:16" ht="88.5" customHeight="1">
      <c r="A2274" s="17" t="s">
        <v>2711</v>
      </c>
      <c r="B2274" s="1" t="s">
        <v>2712</v>
      </c>
      <c r="C2274" s="9" t="s">
        <v>12487</v>
      </c>
      <c r="D2274" s="1" t="s">
        <v>77</v>
      </c>
      <c r="E2274" s="1" t="s">
        <v>27</v>
      </c>
      <c r="F2274" s="1" t="s">
        <v>78</v>
      </c>
      <c r="G2274" s="1" t="s">
        <v>639</v>
      </c>
      <c r="H2274" s="1" t="s">
        <v>12488</v>
      </c>
      <c r="I2274" s="1" t="s">
        <v>30</v>
      </c>
      <c r="J2274" s="1" t="s">
        <v>12489</v>
      </c>
      <c r="K2274" s="1" t="s">
        <v>12490</v>
      </c>
      <c r="L2274" s="119" t="s">
        <v>58</v>
      </c>
      <c r="M2274" s="4"/>
      <c r="N2274" s="1" t="s">
        <v>12491</v>
      </c>
      <c r="O2274" s="4" t="s">
        <v>2812</v>
      </c>
      <c r="P2274" s="4" t="s">
        <v>2813</v>
      </c>
    </row>
    <row r="2275" spans="1:16" ht="88.5" customHeight="1">
      <c r="A2275" s="17" t="s">
        <v>2711</v>
      </c>
      <c r="B2275" s="1" t="s">
        <v>2712</v>
      </c>
      <c r="C2275" s="9" t="s">
        <v>12551</v>
      </c>
      <c r="D2275" s="1" t="s">
        <v>361</v>
      </c>
      <c r="E2275" s="1" t="s">
        <v>27</v>
      </c>
      <c r="F2275" s="1" t="s">
        <v>78</v>
      </c>
      <c r="G2275" s="1" t="s">
        <v>12552</v>
      </c>
      <c r="H2275" s="1" t="s">
        <v>12553</v>
      </c>
      <c r="I2275" s="1" t="s">
        <v>30</v>
      </c>
      <c r="J2275" s="1" t="s">
        <v>12554</v>
      </c>
      <c r="K2275" s="1" t="s">
        <v>12555</v>
      </c>
      <c r="L2275" s="119" t="s">
        <v>58</v>
      </c>
      <c r="M2275" s="6"/>
      <c r="N2275" s="1" t="s">
        <v>12556</v>
      </c>
      <c r="O2275" s="6" t="s">
        <v>459</v>
      </c>
      <c r="P2275" s="6" t="s">
        <v>460</v>
      </c>
    </row>
    <row r="2276" spans="1:16" ht="88.5" customHeight="1">
      <c r="A2276" s="17" t="s">
        <v>2711</v>
      </c>
      <c r="B2276" s="8" t="s">
        <v>12426</v>
      </c>
      <c r="C2276" s="9" t="s">
        <v>12464</v>
      </c>
      <c r="D2276" s="8" t="s">
        <v>75</v>
      </c>
      <c r="E2276" s="8" t="s">
        <v>16</v>
      </c>
      <c r="F2276" s="1" t="s">
        <v>179</v>
      </c>
      <c r="G2276" s="8" t="s">
        <v>136</v>
      </c>
      <c r="H2276" s="8" t="s">
        <v>12443</v>
      </c>
      <c r="I2276" s="8" t="s">
        <v>30</v>
      </c>
      <c r="J2276" s="8" t="s">
        <v>12465</v>
      </c>
      <c r="K2276" s="8" t="s">
        <v>12462</v>
      </c>
      <c r="L2276" s="119" t="s">
        <v>58</v>
      </c>
      <c r="M2276" s="10"/>
      <c r="N2276" s="8" t="s">
        <v>12466</v>
      </c>
      <c r="O2276" s="6" t="s">
        <v>459</v>
      </c>
      <c r="P2276" s="6" t="s">
        <v>460</v>
      </c>
    </row>
    <row r="2277" spans="1:16" ht="88.5" customHeight="1">
      <c r="A2277" s="17" t="s">
        <v>2711</v>
      </c>
      <c r="B2277" s="8" t="s">
        <v>12426</v>
      </c>
      <c r="C2277" s="9" t="s">
        <v>12460</v>
      </c>
      <c r="D2277" s="8" t="s">
        <v>75</v>
      </c>
      <c r="E2277" s="8" t="s">
        <v>16</v>
      </c>
      <c r="F2277" s="1" t="s">
        <v>179</v>
      </c>
      <c r="G2277" s="8" t="s">
        <v>136</v>
      </c>
      <c r="H2277" s="8" t="s">
        <v>12443</v>
      </c>
      <c r="I2277" s="8" t="s">
        <v>30</v>
      </c>
      <c r="J2277" s="8" t="s">
        <v>12461</v>
      </c>
      <c r="K2277" s="8" t="s">
        <v>12462</v>
      </c>
      <c r="L2277" s="119" t="s">
        <v>58</v>
      </c>
      <c r="M2277" s="10"/>
      <c r="N2277" s="8" t="s">
        <v>12463</v>
      </c>
      <c r="O2277" s="22" t="s">
        <v>459</v>
      </c>
      <c r="P2277" s="22" t="s">
        <v>460</v>
      </c>
    </row>
    <row r="2278" spans="1:16" ht="88.5" customHeight="1">
      <c r="A2278" s="1" t="s">
        <v>2711</v>
      </c>
      <c r="B2278" s="17" t="s">
        <v>2712</v>
      </c>
      <c r="C2278" s="9" t="s">
        <v>12492</v>
      </c>
      <c r="D2278" s="1" t="s">
        <v>75</v>
      </c>
      <c r="E2278" s="1" t="s">
        <v>36</v>
      </c>
      <c r="F2278" s="1" t="s">
        <v>846</v>
      </c>
      <c r="G2278" s="1" t="s">
        <v>94</v>
      </c>
      <c r="H2278" s="1" t="s">
        <v>12493</v>
      </c>
      <c r="I2278" s="1" t="s">
        <v>30</v>
      </c>
      <c r="J2278" s="1" t="s">
        <v>12494</v>
      </c>
      <c r="K2278" s="1" t="s">
        <v>12495</v>
      </c>
      <c r="L2278" s="119" t="s">
        <v>58</v>
      </c>
      <c r="M2278" s="4"/>
      <c r="N2278" s="1" t="s">
        <v>12496</v>
      </c>
      <c r="O2278" s="4" t="s">
        <v>2812</v>
      </c>
      <c r="P2278" s="4" t="s">
        <v>2813</v>
      </c>
    </row>
    <row r="2279" spans="1:16" ht="88.5" customHeight="1">
      <c r="A2279" s="1" t="s">
        <v>2711</v>
      </c>
      <c r="B2279" s="1" t="s">
        <v>2712</v>
      </c>
      <c r="C2279" s="9" t="s">
        <v>12492</v>
      </c>
      <c r="D2279" s="1" t="s">
        <v>1622</v>
      </c>
      <c r="E2279" s="1" t="s">
        <v>36</v>
      </c>
      <c r="F2279" s="1" t="s">
        <v>76</v>
      </c>
      <c r="G2279" s="1" t="s">
        <v>12497</v>
      </c>
      <c r="H2279" s="1" t="s">
        <v>12498</v>
      </c>
      <c r="I2279" s="1" t="s">
        <v>30</v>
      </c>
      <c r="J2279" s="1" t="s">
        <v>12499</v>
      </c>
      <c r="K2279" s="1" t="s">
        <v>12500</v>
      </c>
      <c r="L2279" s="119" t="s">
        <v>58</v>
      </c>
      <c r="M2279" s="4"/>
      <c r="N2279" s="1" t="s">
        <v>12501</v>
      </c>
      <c r="O2279" s="19" t="s">
        <v>2812</v>
      </c>
      <c r="P2279" s="19" t="s">
        <v>2813</v>
      </c>
    </row>
    <row r="2280" spans="1:16" ht="88.5" customHeight="1">
      <c r="A2280" s="1" t="s">
        <v>2711</v>
      </c>
      <c r="B2280" s="1" t="s">
        <v>2712</v>
      </c>
      <c r="C2280" s="9" t="s">
        <v>12450</v>
      </c>
      <c r="D2280" s="1" t="s">
        <v>361</v>
      </c>
      <c r="E2280" s="1" t="s">
        <v>12451</v>
      </c>
      <c r="F2280" s="1" t="s">
        <v>78</v>
      </c>
      <c r="G2280" s="1" t="s">
        <v>639</v>
      </c>
      <c r="H2280" s="1" t="s">
        <v>12452</v>
      </c>
      <c r="I2280" s="1" t="s">
        <v>30</v>
      </c>
      <c r="J2280" s="1" t="s">
        <v>12453</v>
      </c>
      <c r="K2280" s="1" t="s">
        <v>12454</v>
      </c>
      <c r="L2280" s="119" t="s">
        <v>58</v>
      </c>
      <c r="M2280" s="4"/>
      <c r="N2280" s="1" t="s">
        <v>12455</v>
      </c>
      <c r="O2280" s="4" t="s">
        <v>2180</v>
      </c>
      <c r="P2280" s="4" t="s">
        <v>2331</v>
      </c>
    </row>
    <row r="2281" spans="1:16" ht="88.5" customHeight="1">
      <c r="A2281" s="17" t="s">
        <v>2711</v>
      </c>
      <c r="B2281" s="71" t="s">
        <v>12573</v>
      </c>
      <c r="C2281" s="9" t="s">
        <v>12595</v>
      </c>
      <c r="D2281" s="1" t="s">
        <v>75</v>
      </c>
      <c r="E2281" s="1" t="s">
        <v>16</v>
      </c>
      <c r="F2281" s="1" t="s">
        <v>93</v>
      </c>
      <c r="G2281" s="1" t="s">
        <v>12596</v>
      </c>
      <c r="H2281" s="1" t="s">
        <v>12597</v>
      </c>
      <c r="I2281" s="1" t="s">
        <v>30</v>
      </c>
      <c r="J2281" s="1" t="s">
        <v>12598</v>
      </c>
      <c r="K2281" s="1" t="s">
        <v>12599</v>
      </c>
      <c r="L2281" s="119" t="s">
        <v>58</v>
      </c>
      <c r="M2281" s="22"/>
      <c r="N2281" s="1" t="s">
        <v>12600</v>
      </c>
      <c r="O2281" s="4" t="s">
        <v>2524</v>
      </c>
      <c r="P2281" s="4" t="s">
        <v>2525</v>
      </c>
    </row>
    <row r="2282" spans="1:16" ht="88.5" customHeight="1">
      <c r="A2282" s="1" t="s">
        <v>2711</v>
      </c>
      <c r="B2282" s="1" t="s">
        <v>12414</v>
      </c>
      <c r="C2282" s="9" t="s">
        <v>12423</v>
      </c>
      <c r="D2282" s="1" t="s">
        <v>12416</v>
      </c>
      <c r="E2282" s="1" t="s">
        <v>27</v>
      </c>
      <c r="F2282" s="1" t="s">
        <v>93</v>
      </c>
      <c r="G2282" s="1" t="s">
        <v>12424</v>
      </c>
      <c r="H2282" s="1" t="s">
        <v>12418</v>
      </c>
      <c r="I2282" s="1" t="s">
        <v>30</v>
      </c>
      <c r="J2282" s="1" t="s">
        <v>5984</v>
      </c>
      <c r="K2282" s="1" t="s">
        <v>7092</v>
      </c>
      <c r="L2282" s="119" t="s">
        <v>58</v>
      </c>
      <c r="M2282" s="4"/>
      <c r="N2282" s="1" t="s">
        <v>12425</v>
      </c>
      <c r="O2282" s="19" t="s">
        <v>3872</v>
      </c>
      <c r="P2282" s="19" t="s">
        <v>3873</v>
      </c>
    </row>
    <row r="2283" spans="1:16" ht="88.5" customHeight="1">
      <c r="A2283" s="1" t="s">
        <v>2711</v>
      </c>
      <c r="B2283" s="1" t="s">
        <v>12414</v>
      </c>
      <c r="C2283" s="9" t="s">
        <v>12415</v>
      </c>
      <c r="D2283" s="1" t="s">
        <v>12416</v>
      </c>
      <c r="E2283" s="1" t="s">
        <v>27</v>
      </c>
      <c r="F2283" s="1" t="s">
        <v>93</v>
      </c>
      <c r="G2283" s="1" t="s">
        <v>12417</v>
      </c>
      <c r="H2283" s="1" t="s">
        <v>12418</v>
      </c>
      <c r="I2283" s="1" t="s">
        <v>30</v>
      </c>
      <c r="J2283" s="1" t="s">
        <v>5990</v>
      </c>
      <c r="K2283" s="1" t="s">
        <v>7092</v>
      </c>
      <c r="L2283" s="119" t="s">
        <v>58</v>
      </c>
      <c r="M2283" s="4"/>
      <c r="N2283" s="1" t="s">
        <v>12419</v>
      </c>
      <c r="O2283" s="19" t="s">
        <v>3872</v>
      </c>
      <c r="P2283" s="19" t="s">
        <v>3873</v>
      </c>
    </row>
    <row r="2284" spans="1:16" ht="88.5" customHeight="1">
      <c r="A2284" s="17" t="s">
        <v>2711</v>
      </c>
      <c r="B2284" s="1" t="s">
        <v>12414</v>
      </c>
      <c r="C2284" s="9" t="s">
        <v>12420</v>
      </c>
      <c r="D2284" s="1" t="s">
        <v>12416</v>
      </c>
      <c r="E2284" s="1" t="s">
        <v>27</v>
      </c>
      <c r="F2284" s="1" t="s">
        <v>93</v>
      </c>
      <c r="G2284" s="1" t="s">
        <v>12421</v>
      </c>
      <c r="H2284" s="1" t="s">
        <v>12418</v>
      </c>
      <c r="I2284" s="1" t="s">
        <v>30</v>
      </c>
      <c r="J2284" s="1" t="s">
        <v>6016</v>
      </c>
      <c r="K2284" s="1" t="s">
        <v>7092</v>
      </c>
      <c r="L2284" s="119" t="s">
        <v>58</v>
      </c>
      <c r="M2284" s="4"/>
      <c r="N2284" s="1" t="s">
        <v>12422</v>
      </c>
      <c r="O2284" s="4" t="s">
        <v>3872</v>
      </c>
      <c r="P2284" s="4" t="s">
        <v>3873</v>
      </c>
    </row>
    <row r="2285" spans="1:16" ht="88.5" customHeight="1">
      <c r="A2285" s="17" t="s">
        <v>2711</v>
      </c>
      <c r="B2285" s="1" t="s">
        <v>12508</v>
      </c>
      <c r="C2285" s="9" t="s">
        <v>12509</v>
      </c>
      <c r="D2285" s="1" t="s">
        <v>77</v>
      </c>
      <c r="E2285" s="1" t="s">
        <v>16</v>
      </c>
      <c r="F2285" s="1" t="s">
        <v>78</v>
      </c>
      <c r="G2285" s="1" t="s">
        <v>1506</v>
      </c>
      <c r="H2285" s="1" t="s">
        <v>12510</v>
      </c>
      <c r="I2285" s="1" t="s">
        <v>30</v>
      </c>
      <c r="J2285" s="1" t="s">
        <v>12511</v>
      </c>
      <c r="K2285" s="1" t="s">
        <v>12512</v>
      </c>
      <c r="L2285" s="119" t="s">
        <v>58</v>
      </c>
      <c r="M2285" s="4"/>
      <c r="N2285" s="1" t="s">
        <v>12513</v>
      </c>
      <c r="O2285" s="4" t="s">
        <v>12514</v>
      </c>
      <c r="P2285" s="4" t="s">
        <v>12515</v>
      </c>
    </row>
    <row r="2286" spans="1:16" ht="88.5" customHeight="1">
      <c r="A2286" s="1" t="s">
        <v>2711</v>
      </c>
      <c r="B2286" s="8" t="s">
        <v>12426</v>
      </c>
      <c r="C2286" s="9" t="s">
        <v>12427</v>
      </c>
      <c r="D2286" s="8" t="s">
        <v>52</v>
      </c>
      <c r="E2286" s="8" t="s">
        <v>16</v>
      </c>
      <c r="F2286" s="1" t="s">
        <v>179</v>
      </c>
      <c r="G2286" s="8" t="s">
        <v>166</v>
      </c>
      <c r="H2286" s="8" t="s">
        <v>12428</v>
      </c>
      <c r="I2286" s="8" t="s">
        <v>30</v>
      </c>
      <c r="J2286" s="8" t="s">
        <v>12429</v>
      </c>
      <c r="K2286" s="8" t="s">
        <v>12430</v>
      </c>
      <c r="L2286" s="119" t="s">
        <v>58</v>
      </c>
      <c r="M2286" s="57"/>
      <c r="N2286" s="1" t="s">
        <v>12431</v>
      </c>
      <c r="O2286" s="19" t="s">
        <v>2005</v>
      </c>
      <c r="P2286" s="19" t="s">
        <v>2006</v>
      </c>
    </row>
    <row r="2287" spans="1:16" ht="88.5" customHeight="1">
      <c r="A2287" s="1" t="s">
        <v>2711</v>
      </c>
      <c r="B2287" s="71" t="s">
        <v>12573</v>
      </c>
      <c r="C2287" s="9" t="s">
        <v>12601</v>
      </c>
      <c r="D2287" s="1" t="s">
        <v>157</v>
      </c>
      <c r="E2287" s="1" t="s">
        <v>174</v>
      </c>
      <c r="F2287" s="1" t="s">
        <v>93</v>
      </c>
      <c r="G2287" s="1" t="s">
        <v>12082</v>
      </c>
      <c r="H2287" s="1" t="s">
        <v>12602</v>
      </c>
      <c r="I2287" s="1" t="s">
        <v>30</v>
      </c>
      <c r="J2287" s="1" t="s">
        <v>12603</v>
      </c>
      <c r="K2287" s="1" t="s">
        <v>12604</v>
      </c>
      <c r="L2287" s="119" t="s">
        <v>58</v>
      </c>
      <c r="M2287" s="22"/>
      <c r="N2287" s="1" t="s">
        <v>12605</v>
      </c>
      <c r="O2287" s="19" t="s">
        <v>2524</v>
      </c>
      <c r="P2287" s="19" t="s">
        <v>2525</v>
      </c>
    </row>
    <row r="2288" spans="1:16" ht="88.5" customHeight="1">
      <c r="A2288" s="1" t="s">
        <v>1681</v>
      </c>
      <c r="B2288" s="1" t="s">
        <v>1683</v>
      </c>
      <c r="C2288" s="9" t="s">
        <v>12675</v>
      </c>
      <c r="D2288" s="1" t="s">
        <v>15</v>
      </c>
      <c r="E2288" s="1" t="s">
        <v>16</v>
      </c>
      <c r="F2288" s="1" t="s">
        <v>17</v>
      </c>
      <c r="G2288" s="1" t="s">
        <v>8967</v>
      </c>
      <c r="H2288" s="1" t="s">
        <v>12676</v>
      </c>
      <c r="I2288" s="1" t="s">
        <v>45</v>
      </c>
      <c r="J2288" s="1" t="s">
        <v>12677</v>
      </c>
      <c r="K2288" s="1" t="s">
        <v>12678</v>
      </c>
      <c r="L2288" s="119" t="s">
        <v>58</v>
      </c>
      <c r="M2288" s="19"/>
      <c r="N2288" s="1" t="s">
        <v>12679</v>
      </c>
      <c r="O2288" s="19" t="s">
        <v>2812</v>
      </c>
      <c r="P2288" s="19" t="s">
        <v>2813</v>
      </c>
    </row>
    <row r="2289" spans="1:16" ht="88.5" customHeight="1">
      <c r="A2289" s="1" t="s">
        <v>1681</v>
      </c>
      <c r="B2289" s="1" t="s">
        <v>12001</v>
      </c>
      <c r="C2289" s="9" t="s">
        <v>12610</v>
      </c>
      <c r="D2289" s="1" t="s">
        <v>75</v>
      </c>
      <c r="E2289" s="1" t="s">
        <v>16</v>
      </c>
      <c r="F2289" s="1" t="s">
        <v>93</v>
      </c>
      <c r="G2289" s="1" t="s">
        <v>166</v>
      </c>
      <c r="H2289" s="1" t="s">
        <v>12611</v>
      </c>
      <c r="I2289" s="1" t="s">
        <v>45</v>
      </c>
      <c r="J2289" s="1" t="s">
        <v>12612</v>
      </c>
      <c r="K2289" s="1" t="s">
        <v>12613</v>
      </c>
      <c r="L2289" s="119" t="s">
        <v>58</v>
      </c>
      <c r="M2289" s="19"/>
      <c r="N2289" s="4" t="s">
        <v>12614</v>
      </c>
      <c r="O2289" s="19" t="s">
        <v>2079</v>
      </c>
      <c r="P2289" s="19" t="s">
        <v>2080</v>
      </c>
    </row>
    <row r="2290" spans="1:16" ht="88.5" customHeight="1">
      <c r="A2290" s="1" t="s">
        <v>1681</v>
      </c>
      <c r="B2290" s="1" t="s">
        <v>10087</v>
      </c>
      <c r="C2290" s="9" t="s">
        <v>12615</v>
      </c>
      <c r="D2290" s="1" t="s">
        <v>52</v>
      </c>
      <c r="E2290" s="1" t="s">
        <v>16</v>
      </c>
      <c r="F2290" s="1" t="s">
        <v>93</v>
      </c>
      <c r="G2290" s="1" t="s">
        <v>94</v>
      </c>
      <c r="H2290" s="1" t="s">
        <v>12616</v>
      </c>
      <c r="I2290" s="1" t="s">
        <v>45</v>
      </c>
      <c r="J2290" s="1" t="s">
        <v>12617</v>
      </c>
      <c r="K2290" s="1" t="s">
        <v>12618</v>
      </c>
      <c r="L2290" s="119" t="s">
        <v>58</v>
      </c>
      <c r="M2290" s="6"/>
      <c r="N2290" s="3" t="s">
        <v>12619</v>
      </c>
      <c r="O2290" s="19" t="s">
        <v>1053</v>
      </c>
      <c r="P2290" s="22" t="s">
        <v>304</v>
      </c>
    </row>
    <row r="2291" spans="1:16" ht="88.5" customHeight="1">
      <c r="A2291" s="17" t="s">
        <v>1681</v>
      </c>
      <c r="B2291" s="1" t="s">
        <v>8388</v>
      </c>
      <c r="C2291" s="9" t="s">
        <v>8389</v>
      </c>
      <c r="D2291" s="1" t="s">
        <v>755</v>
      </c>
      <c r="E2291" s="1" t="s">
        <v>16</v>
      </c>
      <c r="F2291" s="1" t="s">
        <v>122</v>
      </c>
      <c r="G2291" s="1" t="s">
        <v>8390</v>
      </c>
      <c r="H2291" s="1" t="s">
        <v>8391</v>
      </c>
      <c r="I2291" s="1" t="s">
        <v>45</v>
      </c>
      <c r="J2291" s="1" t="s">
        <v>1910</v>
      </c>
      <c r="K2291" s="1" t="s">
        <v>8392</v>
      </c>
      <c r="L2291" s="119" t="s">
        <v>58</v>
      </c>
      <c r="M2291" s="4"/>
      <c r="N2291" s="3" t="s">
        <v>8393</v>
      </c>
      <c r="O2291" s="19" t="s">
        <v>2079</v>
      </c>
      <c r="P2291" s="19" t="s">
        <v>2080</v>
      </c>
    </row>
    <row r="2292" spans="1:16" ht="88.5" customHeight="1">
      <c r="A2292" s="17" t="s">
        <v>1681</v>
      </c>
      <c r="B2292" s="1" t="s">
        <v>10087</v>
      </c>
      <c r="C2292" s="9" t="s">
        <v>11982</v>
      </c>
      <c r="D2292" s="1" t="s">
        <v>1458</v>
      </c>
      <c r="E2292" s="1" t="s">
        <v>16</v>
      </c>
      <c r="F2292" s="1" t="s">
        <v>122</v>
      </c>
      <c r="G2292" s="1" t="s">
        <v>3016</v>
      </c>
      <c r="H2292" s="1" t="s">
        <v>11983</v>
      </c>
      <c r="I2292" s="1" t="s">
        <v>45</v>
      </c>
      <c r="J2292" s="1" t="s">
        <v>2885</v>
      </c>
      <c r="K2292" s="1" t="s">
        <v>8392</v>
      </c>
      <c r="L2292" s="119" t="s">
        <v>58</v>
      </c>
      <c r="M2292" s="4"/>
      <c r="N2292" s="1" t="s">
        <v>11984</v>
      </c>
      <c r="O2292" s="24" t="s">
        <v>751</v>
      </c>
      <c r="P2292" s="24" t="s">
        <v>752</v>
      </c>
    </row>
    <row r="2293" spans="1:16" ht="88.5" customHeight="1">
      <c r="A2293" s="1" t="s">
        <v>1681</v>
      </c>
      <c r="B2293" s="1" t="s">
        <v>8388</v>
      </c>
      <c r="C2293" s="9" t="s">
        <v>2965</v>
      </c>
      <c r="D2293" s="1" t="s">
        <v>755</v>
      </c>
      <c r="E2293" s="1" t="s">
        <v>16</v>
      </c>
      <c r="F2293" s="1" t="s">
        <v>122</v>
      </c>
      <c r="G2293" s="1" t="s">
        <v>2964</v>
      </c>
      <c r="H2293" s="1" t="s">
        <v>12620</v>
      </c>
      <c r="I2293" s="1" t="s">
        <v>45</v>
      </c>
      <c r="J2293" s="1" t="s">
        <v>12621</v>
      </c>
      <c r="K2293" s="1" t="s">
        <v>12622</v>
      </c>
      <c r="L2293" s="119" t="s">
        <v>58</v>
      </c>
      <c r="M2293" s="4"/>
      <c r="N2293" s="3" t="s">
        <v>12623</v>
      </c>
      <c r="O2293" s="19" t="s">
        <v>1053</v>
      </c>
      <c r="P2293" s="19" t="s">
        <v>1054</v>
      </c>
    </row>
    <row r="2294" spans="1:16" ht="88.5" customHeight="1">
      <c r="A2294" s="17" t="s">
        <v>1681</v>
      </c>
      <c r="B2294" s="1" t="s">
        <v>12624</v>
      </c>
      <c r="C2294" s="9" t="s">
        <v>12625</v>
      </c>
      <c r="D2294" s="1" t="s">
        <v>15</v>
      </c>
      <c r="E2294" s="1" t="s">
        <v>164</v>
      </c>
      <c r="F2294" s="1" t="s">
        <v>87</v>
      </c>
      <c r="G2294" s="1" t="s">
        <v>9624</v>
      </c>
      <c r="H2294" s="1" t="s">
        <v>12626</v>
      </c>
      <c r="I2294" s="1" t="s">
        <v>30</v>
      </c>
      <c r="J2294" s="1" t="s">
        <v>12627</v>
      </c>
      <c r="K2294" s="1" t="s">
        <v>12628</v>
      </c>
      <c r="L2294" s="119" t="s">
        <v>58</v>
      </c>
      <c r="M2294" s="4"/>
      <c r="N2294" s="4" t="s">
        <v>12629</v>
      </c>
      <c r="O2294" s="4" t="s">
        <v>951</v>
      </c>
      <c r="P2294" s="4" t="s">
        <v>952</v>
      </c>
    </row>
    <row r="2295" spans="1:16" ht="88.5" customHeight="1">
      <c r="A2295" s="17" t="s">
        <v>1681</v>
      </c>
      <c r="B2295" s="1" t="s">
        <v>11290</v>
      </c>
      <c r="C2295" s="9" t="s">
        <v>5032</v>
      </c>
      <c r="D2295" s="1" t="s">
        <v>15</v>
      </c>
      <c r="E2295" s="1" t="s">
        <v>16</v>
      </c>
      <c r="F2295" s="1" t="s">
        <v>17</v>
      </c>
      <c r="G2295" s="1" t="s">
        <v>11291</v>
      </c>
      <c r="H2295" s="1" t="s">
        <v>5489</v>
      </c>
      <c r="I2295" s="1" t="s">
        <v>45</v>
      </c>
      <c r="J2295" s="1" t="s">
        <v>11292</v>
      </c>
      <c r="K2295" s="1" t="s">
        <v>11293</v>
      </c>
      <c r="L2295" s="119" t="s">
        <v>58</v>
      </c>
      <c r="M2295" s="19"/>
      <c r="N2295" s="1" t="s">
        <v>11294</v>
      </c>
      <c r="O2295" s="4" t="s">
        <v>2079</v>
      </c>
      <c r="P2295" s="4" t="s">
        <v>2080</v>
      </c>
    </row>
    <row r="2296" spans="1:16" ht="88.5" customHeight="1">
      <c r="A2296" s="1" t="s">
        <v>1681</v>
      </c>
      <c r="B2296" s="1" t="s">
        <v>12630</v>
      </c>
      <c r="C2296" s="9" t="s">
        <v>4685</v>
      </c>
      <c r="D2296" s="1" t="s">
        <v>1458</v>
      </c>
      <c r="E2296" s="1" t="s">
        <v>16</v>
      </c>
      <c r="F2296" s="1" t="s">
        <v>122</v>
      </c>
      <c r="G2296" s="1" t="s">
        <v>12631</v>
      </c>
      <c r="H2296" s="1" t="s">
        <v>4686</v>
      </c>
      <c r="I2296" s="1" t="s">
        <v>45</v>
      </c>
      <c r="J2296" s="1" t="s">
        <v>12632</v>
      </c>
      <c r="K2296" s="1" t="s">
        <v>12633</v>
      </c>
      <c r="L2296" s="119" t="s">
        <v>58</v>
      </c>
      <c r="M2296" s="4"/>
      <c r="N2296" s="1" t="s">
        <v>12634</v>
      </c>
      <c r="O2296" s="19" t="s">
        <v>239</v>
      </c>
      <c r="P2296" s="19" t="s">
        <v>240</v>
      </c>
    </row>
    <row r="2297" spans="1:16" ht="88.5" customHeight="1">
      <c r="A2297" s="17" t="s">
        <v>1681</v>
      </c>
      <c r="B2297" s="101" t="s">
        <v>10087</v>
      </c>
      <c r="C2297" s="104" t="s">
        <v>4685</v>
      </c>
      <c r="D2297" s="101" t="s">
        <v>1458</v>
      </c>
      <c r="E2297" s="101" t="s">
        <v>16</v>
      </c>
      <c r="F2297" s="1" t="s">
        <v>122</v>
      </c>
      <c r="G2297" s="101" t="s">
        <v>12635</v>
      </c>
      <c r="H2297" s="101" t="s">
        <v>12636</v>
      </c>
      <c r="I2297" s="101" t="s">
        <v>45</v>
      </c>
      <c r="J2297" s="101" t="s">
        <v>12637</v>
      </c>
      <c r="K2297" s="101" t="s">
        <v>12633</v>
      </c>
      <c r="L2297" s="119" t="s">
        <v>58</v>
      </c>
      <c r="M2297" s="107"/>
      <c r="N2297" s="118" t="s">
        <v>12638</v>
      </c>
      <c r="O2297" s="19" t="s">
        <v>1053</v>
      </c>
      <c r="P2297" s="22" t="s">
        <v>804</v>
      </c>
    </row>
    <row r="2298" spans="1:16" ht="88.5" customHeight="1">
      <c r="A2298" s="1" t="s">
        <v>1681</v>
      </c>
      <c r="B2298" s="1" t="s">
        <v>11290</v>
      </c>
      <c r="C2298" s="9" t="s">
        <v>4482</v>
      </c>
      <c r="D2298" s="1" t="s">
        <v>15</v>
      </c>
      <c r="E2298" s="1" t="s">
        <v>16</v>
      </c>
      <c r="F2298" s="1" t="s">
        <v>17</v>
      </c>
      <c r="G2298" s="1" t="s">
        <v>12639</v>
      </c>
      <c r="H2298" s="1" t="s">
        <v>12640</v>
      </c>
      <c r="I2298" s="1" t="s">
        <v>45</v>
      </c>
      <c r="J2298" s="1" t="s">
        <v>12641</v>
      </c>
      <c r="K2298" s="1" t="s">
        <v>12642</v>
      </c>
      <c r="L2298" s="119" t="s">
        <v>58</v>
      </c>
      <c r="M2298" s="4"/>
      <c r="N2298" s="1" t="s">
        <v>12643</v>
      </c>
      <c r="O2298" s="19" t="s">
        <v>198</v>
      </c>
      <c r="P2298" s="19" t="s">
        <v>199</v>
      </c>
    </row>
    <row r="2299" spans="1:16" ht="88.5" customHeight="1">
      <c r="A2299" s="101" t="s">
        <v>1681</v>
      </c>
      <c r="B2299" s="101" t="s">
        <v>1683</v>
      </c>
      <c r="C2299" s="90" t="s">
        <v>9000</v>
      </c>
      <c r="D2299" s="101" t="s">
        <v>75</v>
      </c>
      <c r="E2299" s="101" t="s">
        <v>16</v>
      </c>
      <c r="F2299" s="101" t="s">
        <v>76</v>
      </c>
      <c r="G2299" s="101" t="s">
        <v>3649</v>
      </c>
      <c r="H2299" s="101" t="s">
        <v>12644</v>
      </c>
      <c r="I2299" s="101" t="s">
        <v>45</v>
      </c>
      <c r="J2299" s="101" t="s">
        <v>3894</v>
      </c>
      <c r="K2299" s="101" t="s">
        <v>12645</v>
      </c>
      <c r="L2299" s="119" t="s">
        <v>58</v>
      </c>
      <c r="M2299" s="19"/>
      <c r="N2299" s="101" t="s">
        <v>12646</v>
      </c>
      <c r="O2299" s="19" t="s">
        <v>2005</v>
      </c>
      <c r="P2299" s="19" t="s">
        <v>2006</v>
      </c>
    </row>
    <row r="2300" spans="1:16" ht="88.5" customHeight="1">
      <c r="A2300" s="101" t="s">
        <v>1681</v>
      </c>
      <c r="B2300" s="101" t="s">
        <v>1683</v>
      </c>
      <c r="C2300" s="104" t="s">
        <v>4912</v>
      </c>
      <c r="D2300" s="101" t="s">
        <v>75</v>
      </c>
      <c r="E2300" s="101" t="s">
        <v>16</v>
      </c>
      <c r="F2300" s="101" t="s">
        <v>43</v>
      </c>
      <c r="G2300" s="101" t="s">
        <v>1620</v>
      </c>
      <c r="H2300" s="101" t="s">
        <v>12680</v>
      </c>
      <c r="I2300" s="101" t="s">
        <v>45</v>
      </c>
      <c r="J2300" s="101" t="s">
        <v>3260</v>
      </c>
      <c r="K2300" s="101" t="s">
        <v>12681</v>
      </c>
      <c r="L2300" s="119" t="s">
        <v>58</v>
      </c>
      <c r="M2300" s="106"/>
      <c r="N2300" s="101" t="s">
        <v>12682</v>
      </c>
      <c r="O2300" s="19" t="s">
        <v>2812</v>
      </c>
      <c r="P2300" s="19" t="s">
        <v>2813</v>
      </c>
    </row>
    <row r="2301" spans="1:16" ht="88.5" customHeight="1">
      <c r="A2301" s="1" t="s">
        <v>1681</v>
      </c>
      <c r="B2301" s="1" t="s">
        <v>11290</v>
      </c>
      <c r="C2301" s="9" t="s">
        <v>4205</v>
      </c>
      <c r="D2301" s="1" t="s">
        <v>15</v>
      </c>
      <c r="E2301" s="1" t="s">
        <v>16</v>
      </c>
      <c r="F2301" s="1" t="s">
        <v>17</v>
      </c>
      <c r="G2301" s="1" t="s">
        <v>11335</v>
      </c>
      <c r="H2301" s="1" t="s">
        <v>9681</v>
      </c>
      <c r="I2301" s="1" t="s">
        <v>45</v>
      </c>
      <c r="J2301" s="1" t="s">
        <v>11336</v>
      </c>
      <c r="K2301" s="1" t="s">
        <v>11337</v>
      </c>
      <c r="L2301" s="119" t="s">
        <v>58</v>
      </c>
      <c r="M2301" s="4"/>
      <c r="N2301" s="1" t="s">
        <v>11338</v>
      </c>
      <c r="O2301" s="19" t="s">
        <v>2079</v>
      </c>
      <c r="P2301" s="19" t="s">
        <v>2080</v>
      </c>
    </row>
    <row r="2302" spans="1:16" ht="88.5" customHeight="1">
      <c r="A2302" s="17" t="s">
        <v>1681</v>
      </c>
      <c r="B2302" s="1" t="s">
        <v>11665</v>
      </c>
      <c r="C2302" s="104" t="s">
        <v>12740</v>
      </c>
      <c r="D2302" s="101" t="s">
        <v>75</v>
      </c>
      <c r="E2302" s="101" t="s">
        <v>16</v>
      </c>
      <c r="F2302" s="101" t="s">
        <v>2032</v>
      </c>
      <c r="G2302" s="101" t="s">
        <v>4144</v>
      </c>
      <c r="H2302" s="101" t="s">
        <v>12741</v>
      </c>
      <c r="I2302" s="101" t="s">
        <v>45</v>
      </c>
      <c r="J2302" s="101" t="s">
        <v>1745</v>
      </c>
      <c r="K2302" s="101" t="s">
        <v>12742</v>
      </c>
      <c r="L2302" s="119" t="s">
        <v>58</v>
      </c>
      <c r="M2302" s="4"/>
      <c r="N2302" s="101" t="s">
        <v>12743</v>
      </c>
      <c r="O2302" s="19" t="s">
        <v>1339</v>
      </c>
      <c r="P2302" s="19" t="s">
        <v>1340</v>
      </c>
    </row>
    <row r="2303" spans="1:16" ht="88.5" customHeight="1">
      <c r="A2303" s="1" t="s">
        <v>1681</v>
      </c>
      <c r="B2303" s="1" t="s">
        <v>11449</v>
      </c>
      <c r="C2303" s="9" t="s">
        <v>5482</v>
      </c>
      <c r="D2303" s="1" t="s">
        <v>15</v>
      </c>
      <c r="E2303" s="1" t="s">
        <v>16</v>
      </c>
      <c r="F2303" s="1" t="s">
        <v>17</v>
      </c>
      <c r="G2303" s="1" t="s">
        <v>5488</v>
      </c>
      <c r="H2303" s="1" t="s">
        <v>11450</v>
      </c>
      <c r="I2303" s="1" t="s">
        <v>45</v>
      </c>
      <c r="J2303" s="1" t="s">
        <v>11451</v>
      </c>
      <c r="K2303" s="1" t="s">
        <v>11452</v>
      </c>
      <c r="L2303" s="119" t="s">
        <v>58</v>
      </c>
      <c r="M2303" s="4"/>
      <c r="N2303" s="1" t="s">
        <v>11453</v>
      </c>
      <c r="O2303" s="4" t="s">
        <v>2079</v>
      </c>
      <c r="P2303" s="4" t="s">
        <v>2080</v>
      </c>
    </row>
    <row r="2304" spans="1:16" ht="88.5" customHeight="1">
      <c r="A2304" s="17" t="s">
        <v>1681</v>
      </c>
      <c r="B2304" s="1" t="s">
        <v>9928</v>
      </c>
      <c r="C2304" s="9" t="s">
        <v>5620</v>
      </c>
      <c r="D2304" s="1" t="s">
        <v>75</v>
      </c>
      <c r="E2304" s="1" t="s">
        <v>16</v>
      </c>
      <c r="F2304" s="1" t="s">
        <v>93</v>
      </c>
      <c r="G2304" s="1" t="s">
        <v>4144</v>
      </c>
      <c r="H2304" s="1" t="s">
        <v>5809</v>
      </c>
      <c r="I2304" s="1" t="s">
        <v>45</v>
      </c>
      <c r="J2304" s="1" t="s">
        <v>112</v>
      </c>
      <c r="K2304" s="1" t="s">
        <v>9929</v>
      </c>
      <c r="L2304" s="119" t="s">
        <v>58</v>
      </c>
      <c r="M2304" s="4"/>
      <c r="N2304" s="1" t="s">
        <v>9930</v>
      </c>
      <c r="O2304" s="19" t="s">
        <v>2079</v>
      </c>
      <c r="P2304" s="19" t="s">
        <v>2080</v>
      </c>
    </row>
    <row r="2305" spans="1:16" ht="88.5" customHeight="1">
      <c r="A2305" s="1" t="s">
        <v>1681</v>
      </c>
      <c r="B2305" s="101" t="s">
        <v>11290</v>
      </c>
      <c r="C2305" s="90" t="s">
        <v>5620</v>
      </c>
      <c r="D2305" s="101" t="s">
        <v>15</v>
      </c>
      <c r="E2305" s="101" t="s">
        <v>16</v>
      </c>
      <c r="F2305" s="101" t="s">
        <v>17</v>
      </c>
      <c r="G2305" s="101" t="s">
        <v>4269</v>
      </c>
      <c r="H2305" s="101" t="s">
        <v>11586</v>
      </c>
      <c r="I2305" s="101" t="s">
        <v>45</v>
      </c>
      <c r="J2305" s="101" t="s">
        <v>11587</v>
      </c>
      <c r="K2305" s="1" t="s">
        <v>11588</v>
      </c>
      <c r="L2305" s="119" t="s">
        <v>58</v>
      </c>
      <c r="M2305" s="106"/>
      <c r="N2305" s="101" t="s">
        <v>11589</v>
      </c>
      <c r="O2305" s="4" t="s">
        <v>2079</v>
      </c>
      <c r="P2305" s="4" t="s">
        <v>2080</v>
      </c>
    </row>
    <row r="2306" spans="1:16" ht="88.5" customHeight="1">
      <c r="A2306" s="17" t="s">
        <v>1681</v>
      </c>
      <c r="B2306" s="1" t="s">
        <v>12624</v>
      </c>
      <c r="C2306" s="9" t="s">
        <v>12647</v>
      </c>
      <c r="D2306" s="1" t="s">
        <v>15</v>
      </c>
      <c r="E2306" s="1" t="s">
        <v>27</v>
      </c>
      <c r="F2306" s="1" t="s">
        <v>87</v>
      </c>
      <c r="G2306" s="1" t="s">
        <v>12648</v>
      </c>
      <c r="H2306" s="1" t="s">
        <v>12649</v>
      </c>
      <c r="I2306" s="1" t="s">
        <v>30</v>
      </c>
      <c r="J2306" s="1" t="s">
        <v>12650</v>
      </c>
      <c r="K2306" s="1" t="s">
        <v>12651</v>
      </c>
      <c r="L2306" s="119" t="s">
        <v>58</v>
      </c>
      <c r="M2306" s="4"/>
      <c r="N2306" s="4" t="s">
        <v>12652</v>
      </c>
      <c r="O2306" s="19" t="s">
        <v>951</v>
      </c>
      <c r="P2306" s="19" t="s">
        <v>952</v>
      </c>
    </row>
    <row r="2307" spans="1:16" ht="88.5" customHeight="1">
      <c r="A2307" s="17" t="s">
        <v>1681</v>
      </c>
      <c r="B2307" s="1" t="s">
        <v>1683</v>
      </c>
      <c r="C2307" s="9" t="s">
        <v>12683</v>
      </c>
      <c r="D2307" s="1" t="s">
        <v>75</v>
      </c>
      <c r="E2307" s="1" t="s">
        <v>16</v>
      </c>
      <c r="F2307" s="1" t="s">
        <v>109</v>
      </c>
      <c r="G2307" s="1" t="s">
        <v>481</v>
      </c>
      <c r="H2307" s="1" t="s">
        <v>12684</v>
      </c>
      <c r="I2307" s="1" t="s">
        <v>45</v>
      </c>
      <c r="J2307" s="1" t="s">
        <v>12685</v>
      </c>
      <c r="K2307" s="1" t="s">
        <v>12686</v>
      </c>
      <c r="L2307" s="119" t="s">
        <v>58</v>
      </c>
      <c r="M2307" s="4"/>
      <c r="N2307" s="1" t="s">
        <v>12687</v>
      </c>
      <c r="O2307" s="19" t="s">
        <v>2812</v>
      </c>
      <c r="P2307" s="19" t="s">
        <v>2813</v>
      </c>
    </row>
    <row r="2308" spans="1:16" ht="88.5" customHeight="1">
      <c r="A2308" s="17" t="s">
        <v>1681</v>
      </c>
      <c r="B2308" s="1" t="s">
        <v>1683</v>
      </c>
      <c r="C2308" s="9" t="s">
        <v>6542</v>
      </c>
      <c r="D2308" s="1" t="s">
        <v>75</v>
      </c>
      <c r="E2308" s="1" t="s">
        <v>16</v>
      </c>
      <c r="F2308" s="1" t="s">
        <v>93</v>
      </c>
      <c r="G2308" s="1" t="s">
        <v>4635</v>
      </c>
      <c r="H2308" s="1" t="s">
        <v>12688</v>
      </c>
      <c r="I2308" s="1" t="s">
        <v>45</v>
      </c>
      <c r="J2308" s="1" t="s">
        <v>12689</v>
      </c>
      <c r="K2308" s="1" t="s">
        <v>12690</v>
      </c>
      <c r="L2308" s="119" t="s">
        <v>58</v>
      </c>
      <c r="M2308" s="4"/>
      <c r="N2308" s="1" t="s">
        <v>12691</v>
      </c>
      <c r="O2308" s="19" t="s">
        <v>2812</v>
      </c>
      <c r="P2308" s="19" t="s">
        <v>2813</v>
      </c>
    </row>
    <row r="2309" spans="1:16" ht="88.5" customHeight="1">
      <c r="A2309" s="1" t="s">
        <v>1681</v>
      </c>
      <c r="B2309" s="1" t="s">
        <v>11290</v>
      </c>
      <c r="C2309" s="9" t="s">
        <v>11609</v>
      </c>
      <c r="D2309" s="1" t="s">
        <v>15</v>
      </c>
      <c r="E2309" s="1" t="s">
        <v>16</v>
      </c>
      <c r="F2309" s="1" t="s">
        <v>17</v>
      </c>
      <c r="G2309" s="1" t="s">
        <v>11610</v>
      </c>
      <c r="H2309" s="1" t="s">
        <v>11611</v>
      </c>
      <c r="I2309" s="1" t="s">
        <v>45</v>
      </c>
      <c r="J2309" s="1" t="s">
        <v>11612</v>
      </c>
      <c r="K2309" s="1" t="s">
        <v>11613</v>
      </c>
      <c r="L2309" s="119" t="s">
        <v>58</v>
      </c>
      <c r="M2309" s="4"/>
      <c r="N2309" s="1" t="s">
        <v>11614</v>
      </c>
      <c r="O2309" s="19" t="s">
        <v>2079</v>
      </c>
      <c r="P2309" s="19" t="s">
        <v>2080</v>
      </c>
    </row>
    <row r="2310" spans="1:16" ht="88.5" customHeight="1">
      <c r="A2310" s="1" t="s">
        <v>1681</v>
      </c>
      <c r="B2310" s="1" t="s">
        <v>1683</v>
      </c>
      <c r="C2310" s="9" t="s">
        <v>7618</v>
      </c>
      <c r="D2310" s="1" t="s">
        <v>836</v>
      </c>
      <c r="E2310" s="1" t="s">
        <v>16</v>
      </c>
      <c r="F2310" s="1" t="s">
        <v>109</v>
      </c>
      <c r="G2310" s="1" t="s">
        <v>94</v>
      </c>
      <c r="H2310" s="1" t="s">
        <v>12653</v>
      </c>
      <c r="I2310" s="101" t="s">
        <v>45</v>
      </c>
      <c r="J2310" s="1" t="s">
        <v>7606</v>
      </c>
      <c r="K2310" s="1" t="s">
        <v>12654</v>
      </c>
      <c r="L2310" s="119" t="s">
        <v>58</v>
      </c>
      <c r="M2310" s="4"/>
      <c r="N2310" s="1" t="s">
        <v>12655</v>
      </c>
      <c r="O2310" s="4" t="s">
        <v>537</v>
      </c>
      <c r="P2310" s="4" t="s">
        <v>538</v>
      </c>
    </row>
    <row r="2311" spans="1:16" ht="88.5" customHeight="1">
      <c r="A2311" s="17" t="s">
        <v>1681</v>
      </c>
      <c r="B2311" s="1" t="s">
        <v>11665</v>
      </c>
      <c r="C2311" s="9" t="s">
        <v>12785</v>
      </c>
      <c r="D2311" s="1" t="s">
        <v>52</v>
      </c>
      <c r="E2311" s="1" t="s">
        <v>645</v>
      </c>
      <c r="F2311" s="1" t="s">
        <v>719</v>
      </c>
      <c r="G2311" s="1" t="s">
        <v>3138</v>
      </c>
      <c r="H2311" s="1" t="s">
        <v>12786</v>
      </c>
      <c r="I2311" s="1" t="s">
        <v>45</v>
      </c>
      <c r="J2311" s="1" t="s">
        <v>12787</v>
      </c>
      <c r="K2311" s="1" t="s">
        <v>12788</v>
      </c>
      <c r="L2311" s="119" t="s">
        <v>58</v>
      </c>
      <c r="M2311" s="19"/>
      <c r="N2311" s="1" t="s">
        <v>12789</v>
      </c>
      <c r="O2311" s="19" t="s">
        <v>1339</v>
      </c>
      <c r="P2311" s="19" t="s">
        <v>1340</v>
      </c>
    </row>
    <row r="2312" spans="1:16" ht="88.5" customHeight="1">
      <c r="A2312" s="17" t="s">
        <v>1681</v>
      </c>
      <c r="B2312" s="101" t="s">
        <v>12692</v>
      </c>
      <c r="C2312" s="90" t="s">
        <v>12693</v>
      </c>
      <c r="D2312" s="101" t="s">
        <v>1458</v>
      </c>
      <c r="E2312" s="101" t="s">
        <v>16</v>
      </c>
      <c r="F2312" s="1" t="s">
        <v>122</v>
      </c>
      <c r="G2312" s="101" t="s">
        <v>10088</v>
      </c>
      <c r="H2312" s="101" t="s">
        <v>12694</v>
      </c>
      <c r="I2312" s="101" t="s">
        <v>45</v>
      </c>
      <c r="J2312" s="101" t="s">
        <v>9807</v>
      </c>
      <c r="K2312" s="101" t="s">
        <v>12695</v>
      </c>
      <c r="L2312" s="119" t="s">
        <v>58</v>
      </c>
      <c r="M2312" s="4"/>
      <c r="N2312" s="101" t="s">
        <v>12696</v>
      </c>
      <c r="O2312" s="19" t="s">
        <v>2812</v>
      </c>
      <c r="P2312" s="19" t="s">
        <v>2813</v>
      </c>
    </row>
    <row r="2313" spans="1:16" ht="88.5" customHeight="1">
      <c r="A2313" s="1" t="s">
        <v>1681</v>
      </c>
      <c r="B2313" s="1" t="s">
        <v>11290</v>
      </c>
      <c r="C2313" s="9" t="s">
        <v>11624</v>
      </c>
      <c r="D2313" s="1" t="s">
        <v>15</v>
      </c>
      <c r="E2313" s="1" t="s">
        <v>16</v>
      </c>
      <c r="F2313" s="1" t="s">
        <v>17</v>
      </c>
      <c r="G2313" s="1" t="s">
        <v>11625</v>
      </c>
      <c r="H2313" s="1" t="s">
        <v>5808</v>
      </c>
      <c r="I2313" s="1" t="s">
        <v>45</v>
      </c>
      <c r="J2313" s="1" t="s">
        <v>11626</v>
      </c>
      <c r="K2313" s="1" t="s">
        <v>11627</v>
      </c>
      <c r="L2313" s="119" t="s">
        <v>58</v>
      </c>
      <c r="M2313" s="4"/>
      <c r="N2313" s="1" t="s">
        <v>11628</v>
      </c>
      <c r="O2313" s="4" t="s">
        <v>2079</v>
      </c>
      <c r="P2313" s="4" t="s">
        <v>2080</v>
      </c>
    </row>
    <row r="2314" spans="1:16" ht="88.5" customHeight="1">
      <c r="A2314" s="17" t="s">
        <v>1681</v>
      </c>
      <c r="B2314" s="1" t="s">
        <v>9928</v>
      </c>
      <c r="C2314" s="9" t="s">
        <v>6019</v>
      </c>
      <c r="D2314" s="1" t="s">
        <v>75</v>
      </c>
      <c r="E2314" s="1" t="s">
        <v>16</v>
      </c>
      <c r="F2314" s="1" t="s">
        <v>93</v>
      </c>
      <c r="G2314" s="1" t="s">
        <v>10404</v>
      </c>
      <c r="H2314" s="1" t="s">
        <v>10405</v>
      </c>
      <c r="I2314" s="1" t="s">
        <v>45</v>
      </c>
      <c r="J2314" s="1" t="s">
        <v>133</v>
      </c>
      <c r="K2314" s="1" t="s">
        <v>10406</v>
      </c>
      <c r="L2314" s="119" t="s">
        <v>58</v>
      </c>
      <c r="M2314" s="4"/>
      <c r="N2314" s="1" t="s">
        <v>10407</v>
      </c>
      <c r="O2314" s="4" t="s">
        <v>2079</v>
      </c>
      <c r="P2314" s="4" t="s">
        <v>2080</v>
      </c>
    </row>
    <row r="2315" spans="1:16" ht="88.5" customHeight="1">
      <c r="A2315" s="101" t="s">
        <v>1681</v>
      </c>
      <c r="B2315" s="101" t="s">
        <v>1985</v>
      </c>
      <c r="C2315" s="90" t="s">
        <v>12656</v>
      </c>
      <c r="D2315" s="101" t="s">
        <v>157</v>
      </c>
      <c r="E2315" s="101" t="s">
        <v>16</v>
      </c>
      <c r="F2315" s="101" t="s">
        <v>2032</v>
      </c>
      <c r="G2315" s="101" t="s">
        <v>94</v>
      </c>
      <c r="H2315" s="101" t="s">
        <v>12657</v>
      </c>
      <c r="I2315" s="101" t="s">
        <v>45</v>
      </c>
      <c r="J2315" s="101" t="s">
        <v>1530</v>
      </c>
      <c r="K2315" s="101" t="s">
        <v>12658</v>
      </c>
      <c r="L2315" s="119" t="s">
        <v>58</v>
      </c>
      <c r="M2315" s="57"/>
      <c r="N2315" s="101" t="s">
        <v>12659</v>
      </c>
      <c r="O2315" s="19" t="s">
        <v>2005</v>
      </c>
      <c r="P2315" s="19" t="s">
        <v>2006</v>
      </c>
    </row>
    <row r="2316" spans="1:16" ht="88.5" customHeight="1">
      <c r="A2316" s="1" t="s">
        <v>1681</v>
      </c>
      <c r="B2316" s="1" t="s">
        <v>1683</v>
      </c>
      <c r="C2316" s="9" t="s">
        <v>4621</v>
      </c>
      <c r="D2316" s="1" t="s">
        <v>52</v>
      </c>
      <c r="E2316" s="1" t="s">
        <v>16</v>
      </c>
      <c r="F2316" s="1" t="s">
        <v>76</v>
      </c>
      <c r="G2316" s="1" t="s">
        <v>2762</v>
      </c>
      <c r="H2316" s="1" t="s">
        <v>12745</v>
      </c>
      <c r="I2316" s="1" t="s">
        <v>45</v>
      </c>
      <c r="J2316" s="1" t="s">
        <v>4625</v>
      </c>
      <c r="K2316" s="1" t="s">
        <v>12746</v>
      </c>
      <c r="L2316" s="119" t="s">
        <v>58</v>
      </c>
      <c r="M2316" s="19"/>
      <c r="N2316" s="1" t="s">
        <v>12747</v>
      </c>
      <c r="O2316" s="19" t="s">
        <v>1339</v>
      </c>
      <c r="P2316" s="19" t="s">
        <v>1340</v>
      </c>
    </row>
    <row r="2317" spans="1:16" ht="88.5" customHeight="1">
      <c r="A2317" s="17" t="s">
        <v>1681</v>
      </c>
      <c r="B2317" s="101" t="s">
        <v>1683</v>
      </c>
      <c r="C2317" s="90" t="s">
        <v>4621</v>
      </c>
      <c r="D2317" s="101" t="s">
        <v>75</v>
      </c>
      <c r="E2317" s="101" t="s">
        <v>16</v>
      </c>
      <c r="F2317" s="101" t="s">
        <v>93</v>
      </c>
      <c r="G2317" s="101" t="s">
        <v>4144</v>
      </c>
      <c r="H2317" s="101" t="s">
        <v>12748</v>
      </c>
      <c r="I2317" s="101" t="s">
        <v>45</v>
      </c>
      <c r="J2317" s="101" t="s">
        <v>8661</v>
      </c>
      <c r="K2317" s="101" t="s">
        <v>12746</v>
      </c>
      <c r="L2317" s="119" t="s">
        <v>58</v>
      </c>
      <c r="M2317" s="4"/>
      <c r="N2317" s="101" t="s">
        <v>12749</v>
      </c>
      <c r="O2317" s="19" t="s">
        <v>1339</v>
      </c>
      <c r="P2317" s="19" t="s">
        <v>1340</v>
      </c>
    </row>
    <row r="2318" spans="1:16" ht="88.5" customHeight="1">
      <c r="A2318" s="101" t="s">
        <v>1681</v>
      </c>
      <c r="B2318" s="101" t="s">
        <v>12697</v>
      </c>
      <c r="C2318" s="90" t="s">
        <v>12698</v>
      </c>
      <c r="D2318" s="101" t="s">
        <v>42</v>
      </c>
      <c r="E2318" s="101" t="s">
        <v>16</v>
      </c>
      <c r="F2318" s="101" t="s">
        <v>76</v>
      </c>
      <c r="G2318" s="101" t="s">
        <v>12699</v>
      </c>
      <c r="H2318" s="101" t="s">
        <v>12700</v>
      </c>
      <c r="I2318" s="101" t="s">
        <v>45</v>
      </c>
      <c r="J2318" s="101" t="s">
        <v>2960</v>
      </c>
      <c r="K2318" s="101" t="s">
        <v>12701</v>
      </c>
      <c r="L2318" s="119" t="s">
        <v>58</v>
      </c>
      <c r="M2318" s="4"/>
      <c r="N2318" s="106" t="s">
        <v>12702</v>
      </c>
      <c r="O2318" s="19" t="s">
        <v>2812</v>
      </c>
      <c r="P2318" s="19" t="s">
        <v>2813</v>
      </c>
    </row>
    <row r="2319" spans="1:16" ht="88.5" customHeight="1">
      <c r="A2319" s="1" t="s">
        <v>1681</v>
      </c>
      <c r="B2319" s="1" t="s">
        <v>9928</v>
      </c>
      <c r="C2319" s="9" t="s">
        <v>12116</v>
      </c>
      <c r="D2319" s="1" t="s">
        <v>157</v>
      </c>
      <c r="E2319" s="1" t="s">
        <v>27</v>
      </c>
      <c r="F2319" s="1" t="s">
        <v>43</v>
      </c>
      <c r="G2319" s="1" t="s">
        <v>12117</v>
      </c>
      <c r="H2319" s="1" t="s">
        <v>12118</v>
      </c>
      <c r="I2319" s="1" t="s">
        <v>45</v>
      </c>
      <c r="J2319" s="1" t="s">
        <v>12119</v>
      </c>
      <c r="K2319" s="1" t="s">
        <v>12120</v>
      </c>
      <c r="L2319" s="119" t="s">
        <v>58</v>
      </c>
      <c r="M2319" s="4"/>
      <c r="N2319" s="17" t="s">
        <v>12121</v>
      </c>
      <c r="O2319" s="19" t="s">
        <v>2079</v>
      </c>
      <c r="P2319" s="19" t="s">
        <v>2080</v>
      </c>
    </row>
    <row r="2320" spans="1:16" ht="88.5" customHeight="1">
      <c r="A2320" s="1" t="s">
        <v>1681</v>
      </c>
      <c r="B2320" s="1" t="s">
        <v>12001</v>
      </c>
      <c r="C2320" s="104" t="s">
        <v>2223</v>
      </c>
      <c r="D2320" s="101" t="s">
        <v>75</v>
      </c>
      <c r="E2320" s="1" t="s">
        <v>16</v>
      </c>
      <c r="F2320" s="1" t="s">
        <v>93</v>
      </c>
      <c r="G2320" s="101" t="s">
        <v>4144</v>
      </c>
      <c r="H2320" s="101" t="s">
        <v>10405</v>
      </c>
      <c r="I2320" s="1" t="s">
        <v>45</v>
      </c>
      <c r="J2320" s="101" t="s">
        <v>1866</v>
      </c>
      <c r="K2320" s="101" t="s">
        <v>12002</v>
      </c>
      <c r="L2320" s="119" t="s">
        <v>58</v>
      </c>
      <c r="M2320" s="4"/>
      <c r="N2320" s="1" t="s">
        <v>12003</v>
      </c>
      <c r="O2320" s="24" t="s">
        <v>751</v>
      </c>
      <c r="P2320" s="24" t="s">
        <v>752</v>
      </c>
    </row>
    <row r="2321" spans="1:16" ht="88.5" customHeight="1">
      <c r="A2321" s="1" t="s">
        <v>1681</v>
      </c>
      <c r="B2321" s="101" t="s">
        <v>11290</v>
      </c>
      <c r="C2321" s="104" t="s">
        <v>2223</v>
      </c>
      <c r="D2321" s="101" t="s">
        <v>15</v>
      </c>
      <c r="E2321" s="101" t="s">
        <v>16</v>
      </c>
      <c r="F2321" s="1" t="s">
        <v>17</v>
      </c>
      <c r="G2321" s="101" t="s">
        <v>12703</v>
      </c>
      <c r="H2321" s="101" t="s">
        <v>12704</v>
      </c>
      <c r="I2321" s="101" t="s">
        <v>45</v>
      </c>
      <c r="J2321" s="101" t="s">
        <v>7281</v>
      </c>
      <c r="K2321" s="101" t="s">
        <v>12705</v>
      </c>
      <c r="L2321" s="119" t="s">
        <v>58</v>
      </c>
      <c r="M2321" s="106"/>
      <c r="N2321" s="1" t="s">
        <v>12706</v>
      </c>
      <c r="O2321" s="19" t="s">
        <v>2812</v>
      </c>
      <c r="P2321" s="19" t="s">
        <v>2813</v>
      </c>
    </row>
    <row r="2322" spans="1:16" ht="88.5" customHeight="1">
      <c r="A2322" s="17" t="s">
        <v>1681</v>
      </c>
      <c r="B2322" s="101" t="s">
        <v>12716</v>
      </c>
      <c r="C2322" s="90" t="s">
        <v>12717</v>
      </c>
      <c r="D2322" s="101" t="s">
        <v>15</v>
      </c>
      <c r="E2322" s="101" t="s">
        <v>16</v>
      </c>
      <c r="F2322" s="101" t="s">
        <v>17</v>
      </c>
      <c r="G2322" s="101" t="s">
        <v>1921</v>
      </c>
      <c r="H2322" s="101" t="s">
        <v>12718</v>
      </c>
      <c r="I2322" s="101" t="s">
        <v>45</v>
      </c>
      <c r="J2322" s="101" t="s">
        <v>12719</v>
      </c>
      <c r="K2322" s="101" t="s">
        <v>12720</v>
      </c>
      <c r="L2322" s="119" t="s">
        <v>58</v>
      </c>
      <c r="M2322" s="106"/>
      <c r="N2322" s="101" t="s">
        <v>12721</v>
      </c>
      <c r="O2322" s="19" t="s">
        <v>239</v>
      </c>
      <c r="P2322" s="19" t="s">
        <v>240</v>
      </c>
    </row>
    <row r="2323" spans="1:16" ht="88.5" customHeight="1">
      <c r="A2323" s="1" t="s">
        <v>1681</v>
      </c>
      <c r="B2323" s="1" t="s">
        <v>1683</v>
      </c>
      <c r="C2323" s="9" t="s">
        <v>12722</v>
      </c>
      <c r="D2323" s="1" t="s">
        <v>75</v>
      </c>
      <c r="E2323" s="1" t="s">
        <v>16</v>
      </c>
      <c r="F2323" s="1" t="s">
        <v>2032</v>
      </c>
      <c r="G2323" s="1" t="s">
        <v>12723</v>
      </c>
      <c r="H2323" s="1" t="s">
        <v>4386</v>
      </c>
      <c r="I2323" s="1" t="s">
        <v>45</v>
      </c>
      <c r="J2323" s="1" t="s">
        <v>1866</v>
      </c>
      <c r="K2323" s="1" t="s">
        <v>12613</v>
      </c>
      <c r="L2323" s="119" t="s">
        <v>58</v>
      </c>
      <c r="M2323" s="4"/>
      <c r="N2323" s="4" t="s">
        <v>12724</v>
      </c>
      <c r="O2323" s="19" t="s">
        <v>198</v>
      </c>
      <c r="P2323" s="19" t="s">
        <v>199</v>
      </c>
    </row>
    <row r="2324" spans="1:16" ht="88.5" customHeight="1">
      <c r="A2324" s="1" t="s">
        <v>1681</v>
      </c>
      <c r="B2324" s="1" t="s">
        <v>1683</v>
      </c>
      <c r="C2324" s="9" t="s">
        <v>12725</v>
      </c>
      <c r="D2324" s="1" t="s">
        <v>836</v>
      </c>
      <c r="E2324" s="1" t="s">
        <v>16</v>
      </c>
      <c r="F2324" s="1" t="s">
        <v>719</v>
      </c>
      <c r="G2324" s="1" t="s">
        <v>1514</v>
      </c>
      <c r="H2324" s="1" t="s">
        <v>12726</v>
      </c>
      <c r="I2324" s="1" t="s">
        <v>45</v>
      </c>
      <c r="J2324" s="1" t="s">
        <v>12727</v>
      </c>
      <c r="K2324" s="1" t="s">
        <v>12728</v>
      </c>
      <c r="L2324" s="119" t="s">
        <v>58</v>
      </c>
      <c r="M2324" s="61"/>
      <c r="N2324" s="1" t="s">
        <v>12729</v>
      </c>
      <c r="O2324" s="19" t="s">
        <v>537</v>
      </c>
      <c r="P2324" s="19" t="s">
        <v>538</v>
      </c>
    </row>
    <row r="2325" spans="1:16" ht="88.5" customHeight="1">
      <c r="A2325" s="17" t="s">
        <v>1681</v>
      </c>
      <c r="B2325" s="1" t="s">
        <v>11665</v>
      </c>
      <c r="C2325" s="9" t="s">
        <v>8130</v>
      </c>
      <c r="D2325" s="1" t="s">
        <v>52</v>
      </c>
      <c r="E2325" s="1" t="s">
        <v>16</v>
      </c>
      <c r="F2325" s="1" t="s">
        <v>109</v>
      </c>
      <c r="G2325" s="1" t="s">
        <v>3245</v>
      </c>
      <c r="H2325" s="1" t="s">
        <v>11666</v>
      </c>
      <c r="I2325" s="1" t="s">
        <v>45</v>
      </c>
      <c r="J2325" s="1" t="s">
        <v>4485</v>
      </c>
      <c r="K2325" s="1" t="s">
        <v>11667</v>
      </c>
      <c r="L2325" s="119" t="s">
        <v>58</v>
      </c>
      <c r="M2325" s="4"/>
      <c r="N2325" s="1" t="s">
        <v>11668</v>
      </c>
      <c r="O2325" s="19" t="s">
        <v>2079</v>
      </c>
      <c r="P2325" s="19" t="s">
        <v>2080</v>
      </c>
    </row>
    <row r="2326" spans="1:16" ht="88.5" customHeight="1">
      <c r="A2326" s="1" t="s">
        <v>1681</v>
      </c>
      <c r="B2326" s="1" t="s">
        <v>1683</v>
      </c>
      <c r="C2326" s="9" t="s">
        <v>12730</v>
      </c>
      <c r="D2326" s="1" t="s">
        <v>836</v>
      </c>
      <c r="E2326" s="1" t="s">
        <v>16</v>
      </c>
      <c r="F2326" s="1" t="s">
        <v>76</v>
      </c>
      <c r="G2326" s="1" t="s">
        <v>6530</v>
      </c>
      <c r="H2326" s="1" t="s">
        <v>12731</v>
      </c>
      <c r="I2326" s="1" t="s">
        <v>45</v>
      </c>
      <c r="J2326" s="1" t="s">
        <v>11167</v>
      </c>
      <c r="K2326" s="1" t="s">
        <v>12732</v>
      </c>
      <c r="L2326" s="119" t="s">
        <v>58</v>
      </c>
      <c r="M2326" s="4"/>
      <c r="N2326" s="1" t="s">
        <v>12733</v>
      </c>
      <c r="O2326" s="4" t="s">
        <v>537</v>
      </c>
      <c r="P2326" s="4" t="s">
        <v>538</v>
      </c>
    </row>
    <row r="2327" spans="1:16" ht="88.5" customHeight="1">
      <c r="A2327" s="17" t="s">
        <v>1681</v>
      </c>
      <c r="B2327" s="1" t="s">
        <v>1683</v>
      </c>
      <c r="C2327" s="9" t="s">
        <v>12707</v>
      </c>
      <c r="D2327" s="1" t="s">
        <v>75</v>
      </c>
      <c r="E2327" s="1" t="s">
        <v>16</v>
      </c>
      <c r="F2327" s="1" t="s">
        <v>12708</v>
      </c>
      <c r="G2327" s="1" t="s">
        <v>94</v>
      </c>
      <c r="H2327" s="1" t="s">
        <v>12709</v>
      </c>
      <c r="I2327" s="1" t="s">
        <v>45</v>
      </c>
      <c r="J2327" s="1" t="s">
        <v>1866</v>
      </c>
      <c r="K2327" s="1" t="s">
        <v>12710</v>
      </c>
      <c r="L2327" s="119" t="s">
        <v>58</v>
      </c>
      <c r="M2327" s="19"/>
      <c r="N2327" s="1" t="s">
        <v>12711</v>
      </c>
      <c r="O2327" s="19" t="s">
        <v>2812</v>
      </c>
      <c r="P2327" s="19" t="s">
        <v>2813</v>
      </c>
    </row>
    <row r="2328" spans="1:16" ht="88.5" customHeight="1">
      <c r="A2328" s="1" t="s">
        <v>1681</v>
      </c>
      <c r="B2328" s="1" t="s">
        <v>8388</v>
      </c>
      <c r="C2328" s="9" t="s">
        <v>12734</v>
      </c>
      <c r="D2328" s="1" t="s">
        <v>1458</v>
      </c>
      <c r="E2328" s="1" t="s">
        <v>16</v>
      </c>
      <c r="F2328" s="1" t="s">
        <v>122</v>
      </c>
      <c r="G2328" s="1" t="s">
        <v>12735</v>
      </c>
      <c r="H2328" s="1" t="s">
        <v>12736</v>
      </c>
      <c r="I2328" s="1" t="s">
        <v>45</v>
      </c>
      <c r="J2328" s="1" t="s">
        <v>12737</v>
      </c>
      <c r="K2328" s="1" t="s">
        <v>12738</v>
      </c>
      <c r="L2328" s="119" t="s">
        <v>58</v>
      </c>
      <c r="M2328" s="4"/>
      <c r="N2328" s="3" t="s">
        <v>12739</v>
      </c>
      <c r="O2328" s="19" t="s">
        <v>1053</v>
      </c>
      <c r="P2328" s="19" t="s">
        <v>1054</v>
      </c>
    </row>
    <row r="2329" spans="1:16" ht="88.5" customHeight="1">
      <c r="A2329" s="17" t="s">
        <v>1681</v>
      </c>
      <c r="B2329" s="1" t="s">
        <v>11665</v>
      </c>
      <c r="C2329" s="9" t="s">
        <v>12456</v>
      </c>
      <c r="D2329" s="1" t="s">
        <v>52</v>
      </c>
      <c r="E2329" s="1" t="s">
        <v>16</v>
      </c>
      <c r="F2329" s="1" t="s">
        <v>76</v>
      </c>
      <c r="G2329" s="1" t="s">
        <v>2723</v>
      </c>
      <c r="H2329" s="1" t="s">
        <v>12457</v>
      </c>
      <c r="I2329" s="1" t="s">
        <v>45</v>
      </c>
      <c r="J2329" s="1" t="s">
        <v>2543</v>
      </c>
      <c r="K2329" s="1" t="s">
        <v>12458</v>
      </c>
      <c r="L2329" s="119" t="s">
        <v>58</v>
      </c>
      <c r="M2329" s="4"/>
      <c r="N2329" s="1" t="s">
        <v>12459</v>
      </c>
      <c r="O2329" s="19" t="s">
        <v>2079</v>
      </c>
      <c r="P2329" s="19" t="s">
        <v>2080</v>
      </c>
    </row>
    <row r="2330" spans="1:16" ht="88.5" customHeight="1">
      <c r="A2330" s="17" t="s">
        <v>1681</v>
      </c>
      <c r="B2330" s="1" t="s">
        <v>1683</v>
      </c>
      <c r="C2330" s="9" t="s">
        <v>12744</v>
      </c>
      <c r="D2330" s="1" t="s">
        <v>157</v>
      </c>
      <c r="E2330" s="1" t="s">
        <v>16</v>
      </c>
      <c r="F2330" s="1" t="s">
        <v>93</v>
      </c>
      <c r="G2330" s="1" t="s">
        <v>4144</v>
      </c>
      <c r="H2330" s="1" t="s">
        <v>12755</v>
      </c>
      <c r="I2330" s="1" t="s">
        <v>45</v>
      </c>
      <c r="J2330" s="1" t="s">
        <v>12756</v>
      </c>
      <c r="K2330" s="1" t="s">
        <v>12757</v>
      </c>
      <c r="L2330" s="119" t="s">
        <v>58</v>
      </c>
      <c r="M2330" s="4"/>
      <c r="N2330" s="1" t="s">
        <v>12758</v>
      </c>
      <c r="O2330" s="19" t="s">
        <v>1339</v>
      </c>
      <c r="P2330" s="19" t="s">
        <v>1340</v>
      </c>
    </row>
    <row r="2331" spans="1:16" ht="88.5" customHeight="1">
      <c r="A2331" s="17" t="s">
        <v>1681</v>
      </c>
      <c r="B2331" s="1" t="s">
        <v>10087</v>
      </c>
      <c r="C2331" s="9" t="s">
        <v>12750</v>
      </c>
      <c r="D2331" s="1" t="s">
        <v>75</v>
      </c>
      <c r="E2331" s="1" t="s">
        <v>16</v>
      </c>
      <c r="F2331" s="1" t="s">
        <v>93</v>
      </c>
      <c r="G2331" s="1" t="s">
        <v>94</v>
      </c>
      <c r="H2331" s="1" t="s">
        <v>12751</v>
      </c>
      <c r="I2331" s="1" t="s">
        <v>45</v>
      </c>
      <c r="J2331" s="1" t="s">
        <v>12752</v>
      </c>
      <c r="K2331" s="1" t="s">
        <v>12753</v>
      </c>
      <c r="L2331" s="119" t="s">
        <v>58</v>
      </c>
      <c r="M2331" s="6"/>
      <c r="N2331" s="3" t="s">
        <v>12754</v>
      </c>
      <c r="O2331" s="19" t="s">
        <v>1053</v>
      </c>
      <c r="P2331" s="19" t="s">
        <v>1054</v>
      </c>
    </row>
    <row r="2332" spans="1:16" ht="88.5" customHeight="1">
      <c r="A2332" s="1" t="s">
        <v>1681</v>
      </c>
      <c r="B2332" s="1" t="s">
        <v>12624</v>
      </c>
      <c r="C2332" s="9" t="s">
        <v>12660</v>
      </c>
      <c r="D2332" s="1" t="s">
        <v>1458</v>
      </c>
      <c r="E2332" s="1" t="s">
        <v>9785</v>
      </c>
      <c r="F2332" s="1" t="s">
        <v>122</v>
      </c>
      <c r="G2332" s="1" t="s">
        <v>12661</v>
      </c>
      <c r="H2332" s="1" t="s">
        <v>12662</v>
      </c>
      <c r="I2332" s="1" t="s">
        <v>30</v>
      </c>
      <c r="J2332" s="1" t="s">
        <v>12663</v>
      </c>
      <c r="K2332" s="1" t="s">
        <v>12664</v>
      </c>
      <c r="L2332" s="119" t="s">
        <v>58</v>
      </c>
      <c r="M2332" s="4"/>
      <c r="N2332" s="4" t="s">
        <v>12665</v>
      </c>
      <c r="O2332" s="19" t="s">
        <v>951</v>
      </c>
      <c r="P2332" s="19" t="s">
        <v>952</v>
      </c>
    </row>
    <row r="2333" spans="1:16" ht="88.5" customHeight="1">
      <c r="A2333" s="17" t="s">
        <v>1681</v>
      </c>
      <c r="B2333" s="1" t="s">
        <v>12624</v>
      </c>
      <c r="C2333" s="9" t="s">
        <v>12666</v>
      </c>
      <c r="D2333" s="1" t="s">
        <v>15</v>
      </c>
      <c r="E2333" s="1" t="s">
        <v>837</v>
      </c>
      <c r="F2333" s="1" t="s">
        <v>122</v>
      </c>
      <c r="G2333" s="1" t="s">
        <v>3876</v>
      </c>
      <c r="H2333" s="1" t="s">
        <v>12667</v>
      </c>
      <c r="I2333" s="1" t="s">
        <v>30</v>
      </c>
      <c r="J2333" s="1" t="s">
        <v>9807</v>
      </c>
      <c r="K2333" s="1" t="s">
        <v>12668</v>
      </c>
      <c r="L2333" s="119" t="s">
        <v>58</v>
      </c>
      <c r="M2333" s="4"/>
      <c r="N2333" s="4" t="s">
        <v>12669</v>
      </c>
      <c r="O2333" s="19" t="s">
        <v>951</v>
      </c>
      <c r="P2333" s="19" t="s">
        <v>952</v>
      </c>
    </row>
    <row r="2334" spans="1:16" ht="88.5" customHeight="1">
      <c r="A2334" s="17" t="s">
        <v>1681</v>
      </c>
      <c r="B2334" s="1" t="s">
        <v>12624</v>
      </c>
      <c r="C2334" s="9" t="s">
        <v>12670</v>
      </c>
      <c r="D2334" s="1" t="s">
        <v>1458</v>
      </c>
      <c r="E2334" s="1" t="s">
        <v>837</v>
      </c>
      <c r="F2334" s="1" t="s">
        <v>122</v>
      </c>
      <c r="G2334" s="1" t="s">
        <v>3876</v>
      </c>
      <c r="H2334" s="1" t="s">
        <v>12671</v>
      </c>
      <c r="I2334" s="1" t="s">
        <v>30</v>
      </c>
      <c r="J2334" s="1" t="s">
        <v>12672</v>
      </c>
      <c r="K2334" s="1" t="s">
        <v>12673</v>
      </c>
      <c r="L2334" s="119" t="s">
        <v>58</v>
      </c>
      <c r="M2334" s="4"/>
      <c r="N2334" s="4" t="s">
        <v>12674</v>
      </c>
      <c r="O2334" s="19" t="s">
        <v>951</v>
      </c>
      <c r="P2334" s="19" t="s">
        <v>952</v>
      </c>
    </row>
    <row r="2335" spans="1:16" ht="88.5" customHeight="1">
      <c r="A2335" s="17" t="s">
        <v>1681</v>
      </c>
      <c r="B2335" s="1" t="s">
        <v>1683</v>
      </c>
      <c r="C2335" s="9" t="s">
        <v>1292</v>
      </c>
      <c r="D2335" s="1" t="s">
        <v>75</v>
      </c>
      <c r="E2335" s="1" t="s">
        <v>16</v>
      </c>
      <c r="F2335" s="1" t="s">
        <v>76</v>
      </c>
      <c r="G2335" s="1" t="s">
        <v>1620</v>
      </c>
      <c r="H2335" s="1" t="s">
        <v>12748</v>
      </c>
      <c r="I2335" s="1" t="s">
        <v>45</v>
      </c>
      <c r="J2335" s="1" t="s">
        <v>2210</v>
      </c>
      <c r="K2335" s="1" t="s">
        <v>12783</v>
      </c>
      <c r="L2335" s="119" t="s">
        <v>58</v>
      </c>
      <c r="M2335" s="4"/>
      <c r="N2335" s="1" t="s">
        <v>12784</v>
      </c>
      <c r="O2335" s="19" t="s">
        <v>1339</v>
      </c>
      <c r="P2335" s="19" t="s">
        <v>1340</v>
      </c>
    </row>
    <row r="2336" spans="1:16" ht="88.5" customHeight="1">
      <c r="A2336" s="1" t="s">
        <v>1681</v>
      </c>
      <c r="B2336" s="1" t="s">
        <v>11290</v>
      </c>
      <c r="C2336" s="9" t="s">
        <v>1292</v>
      </c>
      <c r="D2336" s="1" t="s">
        <v>15</v>
      </c>
      <c r="E2336" s="1" t="s">
        <v>16</v>
      </c>
      <c r="F2336" s="1" t="s">
        <v>17</v>
      </c>
      <c r="G2336" s="1" t="s">
        <v>5488</v>
      </c>
      <c r="H2336" s="1" t="s">
        <v>5489</v>
      </c>
      <c r="I2336" s="1" t="s">
        <v>45</v>
      </c>
      <c r="J2336" s="1" t="s">
        <v>12861</v>
      </c>
      <c r="K2336" s="1" t="s">
        <v>12862</v>
      </c>
      <c r="L2336" s="119" t="s">
        <v>58</v>
      </c>
      <c r="M2336" s="4"/>
      <c r="N2336" s="1" t="s">
        <v>12863</v>
      </c>
      <c r="O2336" s="19" t="s">
        <v>2079</v>
      </c>
      <c r="P2336" s="19" t="s">
        <v>2080</v>
      </c>
    </row>
    <row r="2337" spans="1:16" ht="88.5" customHeight="1">
      <c r="A2337" s="17" t="s">
        <v>1681</v>
      </c>
      <c r="B2337" s="1" t="s">
        <v>11290</v>
      </c>
      <c r="C2337" s="9" t="s">
        <v>2989</v>
      </c>
      <c r="D2337" s="1" t="s">
        <v>15</v>
      </c>
      <c r="E2337" s="1" t="s">
        <v>16</v>
      </c>
      <c r="F2337" s="1" t="s">
        <v>17</v>
      </c>
      <c r="G2337" s="1" t="s">
        <v>12759</v>
      </c>
      <c r="H2337" s="1" t="s">
        <v>12760</v>
      </c>
      <c r="I2337" s="1" t="s">
        <v>45</v>
      </c>
      <c r="J2337" s="1" t="s">
        <v>12761</v>
      </c>
      <c r="K2337" s="1" t="s">
        <v>12762</v>
      </c>
      <c r="L2337" s="119" t="s">
        <v>58</v>
      </c>
      <c r="M2337" s="4"/>
      <c r="N2337" s="1" t="s">
        <v>12763</v>
      </c>
      <c r="O2337" s="19" t="s">
        <v>2180</v>
      </c>
      <c r="P2337" s="19" t="s">
        <v>2331</v>
      </c>
    </row>
    <row r="2338" spans="1:16" ht="88.5" customHeight="1">
      <c r="A2338" s="1" t="s">
        <v>1681</v>
      </c>
      <c r="B2338" s="1" t="s">
        <v>9928</v>
      </c>
      <c r="C2338" s="9" t="s">
        <v>12764</v>
      </c>
      <c r="D2338" s="1" t="s">
        <v>157</v>
      </c>
      <c r="E2338" s="1" t="s">
        <v>16</v>
      </c>
      <c r="F2338" s="1" t="s">
        <v>12765</v>
      </c>
      <c r="G2338" s="1" t="s">
        <v>12766</v>
      </c>
      <c r="H2338" s="1" t="s">
        <v>12767</v>
      </c>
      <c r="I2338" s="1" t="s">
        <v>45</v>
      </c>
      <c r="J2338" s="1" t="s">
        <v>12768</v>
      </c>
      <c r="K2338" s="1" t="s">
        <v>12769</v>
      </c>
      <c r="L2338" s="119" t="s">
        <v>58</v>
      </c>
      <c r="M2338" s="4"/>
      <c r="N2338" s="4" t="s">
        <v>12770</v>
      </c>
      <c r="O2338" s="19" t="s">
        <v>198</v>
      </c>
      <c r="P2338" s="19" t="s">
        <v>199</v>
      </c>
    </row>
    <row r="2339" spans="1:16" ht="88.5" customHeight="1">
      <c r="A2339" s="17" t="s">
        <v>1681</v>
      </c>
      <c r="B2339" s="1" t="s">
        <v>1683</v>
      </c>
      <c r="C2339" s="9" t="s">
        <v>1913</v>
      </c>
      <c r="D2339" s="1" t="s">
        <v>75</v>
      </c>
      <c r="E2339" s="1" t="s">
        <v>16</v>
      </c>
      <c r="F2339" s="1" t="s">
        <v>43</v>
      </c>
      <c r="G2339" s="1" t="s">
        <v>1620</v>
      </c>
      <c r="H2339" s="1" t="s">
        <v>12712</v>
      </c>
      <c r="I2339" s="1" t="s">
        <v>45</v>
      </c>
      <c r="J2339" s="1" t="s">
        <v>12713</v>
      </c>
      <c r="K2339" s="1" t="s">
        <v>12714</v>
      </c>
      <c r="L2339" s="119" t="s">
        <v>58</v>
      </c>
      <c r="M2339" s="4"/>
      <c r="N2339" s="1" t="s">
        <v>12715</v>
      </c>
      <c r="O2339" s="19" t="s">
        <v>2812</v>
      </c>
      <c r="P2339" s="19" t="s">
        <v>2813</v>
      </c>
    </row>
    <row r="2340" spans="1:16" ht="88.5" customHeight="1">
      <c r="A2340" s="17" t="s">
        <v>1681</v>
      </c>
      <c r="B2340" s="1" t="s">
        <v>11290</v>
      </c>
      <c r="C2340" s="9" t="s">
        <v>1913</v>
      </c>
      <c r="D2340" s="1" t="s">
        <v>15</v>
      </c>
      <c r="E2340" s="1" t="s">
        <v>16</v>
      </c>
      <c r="F2340" s="1" t="s">
        <v>17</v>
      </c>
      <c r="G2340" s="1" t="s">
        <v>5488</v>
      </c>
      <c r="H2340" s="1" t="s">
        <v>11916</v>
      </c>
      <c r="I2340" s="1" t="s">
        <v>45</v>
      </c>
      <c r="J2340" s="1" t="s">
        <v>12771</v>
      </c>
      <c r="K2340" s="1" t="s">
        <v>12772</v>
      </c>
      <c r="L2340" s="119" t="s">
        <v>58</v>
      </c>
      <c r="M2340" s="4"/>
      <c r="N2340" s="1" t="s">
        <v>12773</v>
      </c>
      <c r="O2340" s="19" t="s">
        <v>2180</v>
      </c>
      <c r="P2340" s="19" t="s">
        <v>2331</v>
      </c>
    </row>
    <row r="2341" spans="1:16" ht="88.5" customHeight="1">
      <c r="A2341" s="17" t="s">
        <v>1681</v>
      </c>
      <c r="B2341" s="1" t="s">
        <v>11290</v>
      </c>
      <c r="C2341" s="9" t="s">
        <v>1629</v>
      </c>
      <c r="D2341" s="1" t="s">
        <v>15</v>
      </c>
      <c r="E2341" s="1" t="s">
        <v>16</v>
      </c>
      <c r="F2341" s="1" t="s">
        <v>17</v>
      </c>
      <c r="G2341" s="1" t="s">
        <v>13020</v>
      </c>
      <c r="H2341" s="1" t="s">
        <v>11916</v>
      </c>
      <c r="I2341" s="1" t="s">
        <v>45</v>
      </c>
      <c r="J2341" s="1" t="s">
        <v>5624</v>
      </c>
      <c r="K2341" s="1" t="s">
        <v>13021</v>
      </c>
      <c r="L2341" s="119" t="s">
        <v>58</v>
      </c>
      <c r="M2341" s="4"/>
      <c r="N2341" s="1" t="s">
        <v>13022</v>
      </c>
      <c r="O2341" s="19" t="s">
        <v>2079</v>
      </c>
      <c r="P2341" s="19" t="s">
        <v>2080</v>
      </c>
    </row>
    <row r="2342" spans="1:16" ht="88.5" customHeight="1">
      <c r="A2342" s="17" t="s">
        <v>1681</v>
      </c>
      <c r="B2342" s="1" t="s">
        <v>1683</v>
      </c>
      <c r="C2342" s="9" t="s">
        <v>12774</v>
      </c>
      <c r="D2342" s="1" t="s">
        <v>75</v>
      </c>
      <c r="E2342" s="1" t="s">
        <v>27</v>
      </c>
      <c r="F2342" s="1" t="s">
        <v>2858</v>
      </c>
      <c r="G2342" s="1" t="s">
        <v>12775</v>
      </c>
      <c r="H2342" s="1" t="s">
        <v>12776</v>
      </c>
      <c r="I2342" s="1" t="s">
        <v>45</v>
      </c>
      <c r="J2342" s="1" t="s">
        <v>1628</v>
      </c>
      <c r="K2342" s="1" t="s">
        <v>12777</v>
      </c>
      <c r="L2342" s="119" t="s">
        <v>58</v>
      </c>
      <c r="M2342" s="4"/>
      <c r="N2342" s="4" t="s">
        <v>12778</v>
      </c>
      <c r="O2342" s="19" t="s">
        <v>198</v>
      </c>
      <c r="P2342" s="19" t="s">
        <v>199</v>
      </c>
    </row>
    <row r="2343" spans="1:16" ht="88.5" customHeight="1">
      <c r="A2343" s="1" t="s">
        <v>1681</v>
      </c>
      <c r="B2343" s="1" t="s">
        <v>9928</v>
      </c>
      <c r="C2343" s="9" t="s">
        <v>12826</v>
      </c>
      <c r="D2343" s="1" t="s">
        <v>71</v>
      </c>
      <c r="E2343" s="1" t="s">
        <v>27</v>
      </c>
      <c r="F2343" s="1" t="s">
        <v>2858</v>
      </c>
      <c r="G2343" s="1" t="s">
        <v>12827</v>
      </c>
      <c r="H2343" s="1" t="s">
        <v>12828</v>
      </c>
      <c r="I2343" s="1" t="s">
        <v>45</v>
      </c>
      <c r="J2343" s="1" t="s">
        <v>12829</v>
      </c>
      <c r="K2343" s="1" t="s">
        <v>12830</v>
      </c>
      <c r="L2343" s="119" t="s">
        <v>58</v>
      </c>
      <c r="M2343" s="4"/>
      <c r="N2343" s="1" t="s">
        <v>12831</v>
      </c>
      <c r="O2343" s="19" t="s">
        <v>2079</v>
      </c>
      <c r="P2343" s="19" t="s">
        <v>2080</v>
      </c>
    </row>
    <row r="2344" spans="1:16" ht="88.5" customHeight="1">
      <c r="A2344" s="17" t="s">
        <v>1681</v>
      </c>
      <c r="B2344" s="1" t="s">
        <v>10087</v>
      </c>
      <c r="C2344" s="9" t="s">
        <v>12779</v>
      </c>
      <c r="D2344" s="1" t="s">
        <v>52</v>
      </c>
      <c r="E2344" s="1" t="s">
        <v>16</v>
      </c>
      <c r="F2344" s="1" t="s">
        <v>93</v>
      </c>
      <c r="G2344" s="1" t="s">
        <v>94</v>
      </c>
      <c r="H2344" s="1" t="s">
        <v>12780</v>
      </c>
      <c r="I2344" s="1" t="s">
        <v>45</v>
      </c>
      <c r="J2344" s="1" t="s">
        <v>12781</v>
      </c>
      <c r="K2344" s="1" t="s">
        <v>10089</v>
      </c>
      <c r="L2344" s="119" t="s">
        <v>58</v>
      </c>
      <c r="M2344" s="6"/>
      <c r="N2344" s="3" t="s">
        <v>12782</v>
      </c>
      <c r="O2344" s="19" t="s">
        <v>1053</v>
      </c>
      <c r="P2344" s="22" t="s">
        <v>304</v>
      </c>
    </row>
    <row r="2345" spans="1:16" ht="88.5" customHeight="1">
      <c r="A2345" s="17" t="s">
        <v>1324</v>
      </c>
      <c r="B2345" s="1" t="s">
        <v>2230</v>
      </c>
      <c r="C2345" s="9" t="s">
        <v>13338</v>
      </c>
      <c r="D2345" s="1" t="s">
        <v>77</v>
      </c>
      <c r="E2345" s="1" t="s">
        <v>16</v>
      </c>
      <c r="F2345" s="1" t="s">
        <v>78</v>
      </c>
      <c r="G2345" s="1" t="s">
        <v>639</v>
      </c>
      <c r="H2345" s="1" t="s">
        <v>13339</v>
      </c>
      <c r="I2345" s="1" t="s">
        <v>96</v>
      </c>
      <c r="J2345" s="1" t="s">
        <v>13340</v>
      </c>
      <c r="K2345" s="1" t="s">
        <v>13341</v>
      </c>
      <c r="L2345" s="119" t="s">
        <v>58</v>
      </c>
      <c r="M2345" s="4"/>
      <c r="N2345" s="1" t="s">
        <v>13342</v>
      </c>
      <c r="O2345" s="4" t="s">
        <v>2455</v>
      </c>
      <c r="P2345" s="4" t="s">
        <v>3091</v>
      </c>
    </row>
    <row r="2346" spans="1:16" ht="88.5" customHeight="1">
      <c r="A2346" s="17" t="s">
        <v>1324</v>
      </c>
      <c r="B2346" s="1" t="s">
        <v>2230</v>
      </c>
      <c r="C2346" s="9" t="s">
        <v>12928</v>
      </c>
      <c r="D2346" s="1" t="s">
        <v>2528</v>
      </c>
      <c r="E2346" s="1" t="s">
        <v>16</v>
      </c>
      <c r="F2346" s="1" t="s">
        <v>76</v>
      </c>
      <c r="G2346" s="1" t="s">
        <v>6957</v>
      </c>
      <c r="H2346" s="88" t="s">
        <v>12929</v>
      </c>
      <c r="I2346" s="88" t="s">
        <v>96</v>
      </c>
      <c r="J2346" s="88" t="s">
        <v>12930</v>
      </c>
      <c r="K2346" s="88" t="s">
        <v>12931</v>
      </c>
      <c r="L2346" s="119" t="s">
        <v>58</v>
      </c>
      <c r="M2346" s="6"/>
      <c r="N2346" s="88" t="s">
        <v>12932</v>
      </c>
      <c r="O2346" s="22" t="s">
        <v>314</v>
      </c>
      <c r="P2346" s="22" t="s">
        <v>315</v>
      </c>
    </row>
    <row r="2347" spans="1:16" ht="88.5" customHeight="1">
      <c r="A2347" s="1" t="s">
        <v>1324</v>
      </c>
      <c r="B2347" s="1" t="s">
        <v>13012</v>
      </c>
      <c r="C2347" s="9" t="s">
        <v>13013</v>
      </c>
      <c r="D2347" s="1" t="s">
        <v>836</v>
      </c>
      <c r="E2347" s="1" t="s">
        <v>27</v>
      </c>
      <c r="F2347" s="1" t="s">
        <v>13014</v>
      </c>
      <c r="G2347" s="1" t="s">
        <v>13015</v>
      </c>
      <c r="H2347" s="1" t="s">
        <v>13016</v>
      </c>
      <c r="I2347" s="1" t="s">
        <v>30</v>
      </c>
      <c r="J2347" s="1" t="s">
        <v>13017</v>
      </c>
      <c r="K2347" s="1" t="s">
        <v>13018</v>
      </c>
      <c r="L2347" s="119" t="s">
        <v>58</v>
      </c>
      <c r="M2347" s="4"/>
      <c r="N2347" s="1" t="s">
        <v>13019</v>
      </c>
      <c r="O2347" s="19" t="s">
        <v>2864</v>
      </c>
      <c r="P2347" s="19" t="s">
        <v>2865</v>
      </c>
    </row>
    <row r="2348" spans="1:16" ht="88.5" customHeight="1">
      <c r="A2348" s="17" t="s">
        <v>1324</v>
      </c>
      <c r="B2348" s="1" t="s">
        <v>13005</v>
      </c>
      <c r="C2348" s="9" t="s">
        <v>13006</v>
      </c>
      <c r="D2348" s="1" t="s">
        <v>75</v>
      </c>
      <c r="E2348" s="1" t="s">
        <v>164</v>
      </c>
      <c r="F2348" s="1" t="s">
        <v>93</v>
      </c>
      <c r="G2348" s="1" t="s">
        <v>13007</v>
      </c>
      <c r="H2348" s="1" t="s">
        <v>13008</v>
      </c>
      <c r="I2348" s="1" t="s">
        <v>30</v>
      </c>
      <c r="J2348" s="1" t="s">
        <v>13009</v>
      </c>
      <c r="K2348" s="1" t="s">
        <v>13010</v>
      </c>
      <c r="L2348" s="119" t="s">
        <v>58</v>
      </c>
      <c r="M2348" s="6"/>
      <c r="N2348" s="1" t="s">
        <v>13011</v>
      </c>
      <c r="O2348" s="22" t="s">
        <v>3060</v>
      </c>
      <c r="P2348" s="22" t="s">
        <v>3061</v>
      </c>
    </row>
    <row r="2349" spans="1:16" ht="88.5" customHeight="1">
      <c r="A2349" s="1" t="s">
        <v>1324</v>
      </c>
      <c r="B2349" s="1" t="s">
        <v>13616</v>
      </c>
      <c r="C2349" s="9" t="s">
        <v>13617</v>
      </c>
      <c r="D2349" s="1" t="s">
        <v>1458</v>
      </c>
      <c r="E2349" s="1" t="s">
        <v>27</v>
      </c>
      <c r="F2349" s="1" t="s">
        <v>122</v>
      </c>
      <c r="G2349" s="1" t="s">
        <v>13618</v>
      </c>
      <c r="H2349" s="1" t="s">
        <v>13619</v>
      </c>
      <c r="I2349" s="1" t="s">
        <v>30</v>
      </c>
      <c r="J2349" s="1" t="s">
        <v>13620</v>
      </c>
      <c r="K2349" s="1" t="s">
        <v>13621</v>
      </c>
      <c r="L2349" s="119" t="s">
        <v>58</v>
      </c>
      <c r="M2349" s="19"/>
      <c r="N2349" s="1" t="s">
        <v>13622</v>
      </c>
      <c r="O2349" s="19" t="s">
        <v>826</v>
      </c>
      <c r="P2349" s="19" t="s">
        <v>827</v>
      </c>
    </row>
    <row r="2350" spans="1:16" ht="88.5" customHeight="1">
      <c r="A2350" s="17" t="s">
        <v>1324</v>
      </c>
      <c r="B2350" s="1" t="s">
        <v>12803</v>
      </c>
      <c r="C2350" s="9" t="s">
        <v>12804</v>
      </c>
      <c r="D2350" s="1" t="s">
        <v>15</v>
      </c>
      <c r="E2350" s="1" t="s">
        <v>837</v>
      </c>
      <c r="F2350" s="1" t="s">
        <v>37</v>
      </c>
      <c r="G2350" s="1" t="s">
        <v>7891</v>
      </c>
      <c r="H2350" s="1" t="s">
        <v>12805</v>
      </c>
      <c r="I2350" s="1" t="s">
        <v>782</v>
      </c>
      <c r="J2350" s="1" t="s">
        <v>12806</v>
      </c>
      <c r="K2350" s="1" t="s">
        <v>12807</v>
      </c>
      <c r="L2350" s="119" t="s">
        <v>58</v>
      </c>
      <c r="M2350" s="4"/>
      <c r="N2350" s="4" t="s">
        <v>12808</v>
      </c>
      <c r="O2350" s="19" t="s">
        <v>2812</v>
      </c>
      <c r="P2350" s="19" t="s">
        <v>2813</v>
      </c>
    </row>
    <row r="2351" spans="1:16" ht="88.5" customHeight="1">
      <c r="A2351" s="17" t="s">
        <v>1324</v>
      </c>
      <c r="B2351" s="1" t="s">
        <v>10184</v>
      </c>
      <c r="C2351" s="9" t="s">
        <v>12804</v>
      </c>
      <c r="D2351" s="1" t="s">
        <v>15</v>
      </c>
      <c r="E2351" s="1" t="s">
        <v>837</v>
      </c>
      <c r="F2351" s="1" t="s">
        <v>37</v>
      </c>
      <c r="G2351" s="1" t="s">
        <v>7891</v>
      </c>
      <c r="H2351" s="1" t="s">
        <v>13188</v>
      </c>
      <c r="I2351" s="1" t="s">
        <v>5384</v>
      </c>
      <c r="J2351" s="1" t="s">
        <v>12806</v>
      </c>
      <c r="K2351" s="1" t="s">
        <v>13189</v>
      </c>
      <c r="L2351" s="119" t="s">
        <v>58</v>
      </c>
      <c r="M2351" s="4"/>
      <c r="N2351" s="1" t="s">
        <v>13190</v>
      </c>
      <c r="O2351" s="19" t="s">
        <v>528</v>
      </c>
      <c r="P2351" s="19" t="s">
        <v>529</v>
      </c>
    </row>
    <row r="2352" spans="1:16" ht="88.5" customHeight="1">
      <c r="A2352" s="17" t="s">
        <v>1324</v>
      </c>
      <c r="B2352" s="1" t="s">
        <v>10184</v>
      </c>
      <c r="C2352" s="9" t="s">
        <v>12846</v>
      </c>
      <c r="D2352" s="1" t="s">
        <v>15</v>
      </c>
      <c r="E2352" s="1" t="s">
        <v>1110</v>
      </c>
      <c r="F2352" s="1" t="s">
        <v>12847</v>
      </c>
      <c r="G2352" s="1" t="s">
        <v>12848</v>
      </c>
      <c r="H2352" s="1" t="s">
        <v>294</v>
      </c>
      <c r="I2352" s="1" t="s">
        <v>5384</v>
      </c>
      <c r="J2352" s="1" t="s">
        <v>12806</v>
      </c>
      <c r="K2352" s="1" t="s">
        <v>12807</v>
      </c>
      <c r="L2352" s="119" t="s">
        <v>58</v>
      </c>
      <c r="M2352" s="19"/>
      <c r="N2352" s="1" t="s">
        <v>12849</v>
      </c>
      <c r="O2352" s="19" t="s">
        <v>2628</v>
      </c>
      <c r="P2352" s="19" t="s">
        <v>2629</v>
      </c>
    </row>
    <row r="2353" spans="1:16" ht="88.5" customHeight="1">
      <c r="A2353" s="1" t="s">
        <v>1324</v>
      </c>
      <c r="B2353" s="17" t="s">
        <v>12880</v>
      </c>
      <c r="C2353" s="9" t="s">
        <v>12881</v>
      </c>
      <c r="D2353" s="1" t="s">
        <v>15</v>
      </c>
      <c r="E2353" s="1" t="s">
        <v>16</v>
      </c>
      <c r="F2353" s="1" t="s">
        <v>1717</v>
      </c>
      <c r="G2353" s="1" t="s">
        <v>12882</v>
      </c>
      <c r="H2353" s="1" t="s">
        <v>12883</v>
      </c>
      <c r="I2353" s="1" t="s">
        <v>252</v>
      </c>
      <c r="J2353" s="1" t="s">
        <v>12884</v>
      </c>
      <c r="K2353" s="1" t="s">
        <v>12885</v>
      </c>
      <c r="L2353" s="119" t="s">
        <v>58</v>
      </c>
      <c r="M2353" s="4"/>
      <c r="N2353" s="1" t="s">
        <v>12886</v>
      </c>
      <c r="O2353" s="19" t="s">
        <v>7495</v>
      </c>
      <c r="P2353" s="19" t="s">
        <v>7496</v>
      </c>
    </row>
    <row r="2354" spans="1:16" ht="88.5" customHeight="1">
      <c r="A2354" s="1" t="s">
        <v>1324</v>
      </c>
      <c r="B2354" s="1" t="s">
        <v>13417</v>
      </c>
      <c r="C2354" s="9" t="s">
        <v>13453</v>
      </c>
      <c r="D2354" s="1" t="s">
        <v>806</v>
      </c>
      <c r="E2354" s="1" t="s">
        <v>16</v>
      </c>
      <c r="F2354" s="1" t="s">
        <v>17</v>
      </c>
      <c r="G2354" s="1" t="s">
        <v>13454</v>
      </c>
      <c r="H2354" s="1" t="s">
        <v>13420</v>
      </c>
      <c r="I2354" s="1" t="s">
        <v>1721</v>
      </c>
      <c r="J2354" s="1" t="s">
        <v>13421</v>
      </c>
      <c r="K2354" s="1" t="s">
        <v>13422</v>
      </c>
      <c r="L2354" s="119" t="s">
        <v>58</v>
      </c>
      <c r="M2354" s="19"/>
      <c r="N2354" s="1" t="s">
        <v>13455</v>
      </c>
      <c r="O2354" s="19" t="s">
        <v>2628</v>
      </c>
      <c r="P2354" s="19" t="s">
        <v>2629</v>
      </c>
    </row>
    <row r="2355" spans="1:16" ht="88.5" customHeight="1">
      <c r="A2355" s="17" t="s">
        <v>1324</v>
      </c>
      <c r="B2355" s="1" t="s">
        <v>13417</v>
      </c>
      <c r="C2355" s="9" t="s">
        <v>13418</v>
      </c>
      <c r="D2355" s="1" t="s">
        <v>806</v>
      </c>
      <c r="E2355" s="1" t="s">
        <v>16</v>
      </c>
      <c r="F2355" s="1" t="s">
        <v>122</v>
      </c>
      <c r="G2355" s="1" t="s">
        <v>13419</v>
      </c>
      <c r="H2355" s="1" t="s">
        <v>13420</v>
      </c>
      <c r="I2355" s="1" t="s">
        <v>1721</v>
      </c>
      <c r="J2355" s="1" t="s">
        <v>13421</v>
      </c>
      <c r="K2355" s="1" t="s">
        <v>13422</v>
      </c>
      <c r="L2355" s="119" t="s">
        <v>58</v>
      </c>
      <c r="M2355" s="19"/>
      <c r="N2355" s="1" t="s">
        <v>13423</v>
      </c>
      <c r="O2355" s="19" t="s">
        <v>2628</v>
      </c>
      <c r="P2355" s="19" t="s">
        <v>2629</v>
      </c>
    </row>
    <row r="2356" spans="1:16" ht="88.5" customHeight="1">
      <c r="A2356" s="1" t="s">
        <v>1324</v>
      </c>
      <c r="B2356" s="1" t="s">
        <v>12975</v>
      </c>
      <c r="C2356" s="9" t="s">
        <v>13398</v>
      </c>
      <c r="D2356" s="1" t="s">
        <v>42</v>
      </c>
      <c r="E2356" s="1" t="s">
        <v>27</v>
      </c>
      <c r="F2356" s="8" t="s">
        <v>76</v>
      </c>
      <c r="G2356" s="1" t="s">
        <v>1780</v>
      </c>
      <c r="H2356" s="1" t="s">
        <v>13399</v>
      </c>
      <c r="I2356" s="1" t="s">
        <v>30</v>
      </c>
      <c r="J2356" s="1" t="s">
        <v>11555</v>
      </c>
      <c r="K2356" s="1" t="s">
        <v>13400</v>
      </c>
      <c r="L2356" s="119" t="s">
        <v>58</v>
      </c>
      <c r="M2356" s="4"/>
      <c r="N2356" s="1" t="s">
        <v>13401</v>
      </c>
      <c r="O2356" s="19" t="s">
        <v>1730</v>
      </c>
      <c r="P2356" s="19" t="s">
        <v>1731</v>
      </c>
    </row>
    <row r="2357" spans="1:16" ht="88.5" customHeight="1">
      <c r="A2357" s="1" t="s">
        <v>1324</v>
      </c>
      <c r="B2357" s="1" t="s">
        <v>2230</v>
      </c>
      <c r="C2357" s="9" t="s">
        <v>13389</v>
      </c>
      <c r="D2357" s="101" t="s">
        <v>2528</v>
      </c>
      <c r="E2357" s="1" t="s">
        <v>16</v>
      </c>
      <c r="F2357" s="101" t="s">
        <v>76</v>
      </c>
      <c r="G2357" s="1" t="s">
        <v>161</v>
      </c>
      <c r="H2357" s="1" t="s">
        <v>13390</v>
      </c>
      <c r="I2357" s="1" t="s">
        <v>96</v>
      </c>
      <c r="J2357" s="1" t="s">
        <v>13391</v>
      </c>
      <c r="K2357" s="1" t="s">
        <v>13392</v>
      </c>
      <c r="L2357" s="119" t="s">
        <v>58</v>
      </c>
      <c r="M2357" s="8"/>
      <c r="N2357" s="1" t="s">
        <v>13393</v>
      </c>
      <c r="O2357" s="19" t="s">
        <v>2812</v>
      </c>
      <c r="P2357" s="19" t="s">
        <v>2813</v>
      </c>
    </row>
    <row r="2358" spans="1:16" ht="88.5" customHeight="1">
      <c r="A2358" s="17" t="s">
        <v>1324</v>
      </c>
      <c r="B2358" s="1" t="s">
        <v>13219</v>
      </c>
      <c r="C2358" s="9" t="s">
        <v>14106</v>
      </c>
      <c r="D2358" s="1" t="s">
        <v>75</v>
      </c>
      <c r="E2358" s="1" t="s">
        <v>164</v>
      </c>
      <c r="F2358" s="1" t="s">
        <v>14107</v>
      </c>
      <c r="G2358" s="1" t="s">
        <v>13688</v>
      </c>
      <c r="H2358" s="1" t="s">
        <v>14108</v>
      </c>
      <c r="I2358" s="1" t="s">
        <v>83</v>
      </c>
      <c r="J2358" s="1" t="s">
        <v>14109</v>
      </c>
      <c r="K2358" s="1" t="s">
        <v>13691</v>
      </c>
      <c r="L2358" s="119" t="s">
        <v>58</v>
      </c>
      <c r="M2358" s="4"/>
      <c r="N2358" s="1" t="s">
        <v>14110</v>
      </c>
      <c r="O2358" s="19" t="s">
        <v>2079</v>
      </c>
      <c r="P2358" s="19" t="s">
        <v>2080</v>
      </c>
    </row>
    <row r="2359" spans="1:16" ht="88.5" customHeight="1">
      <c r="A2359" s="17" t="s">
        <v>1324</v>
      </c>
      <c r="B2359" s="1" t="s">
        <v>13219</v>
      </c>
      <c r="C2359" s="9" t="s">
        <v>13686</v>
      </c>
      <c r="D2359" s="1" t="s">
        <v>75</v>
      </c>
      <c r="E2359" s="1" t="s">
        <v>164</v>
      </c>
      <c r="F2359" s="1" t="s">
        <v>13687</v>
      </c>
      <c r="G2359" s="1" t="s">
        <v>13688</v>
      </c>
      <c r="H2359" s="1" t="s">
        <v>13689</v>
      </c>
      <c r="I2359" s="1" t="s">
        <v>83</v>
      </c>
      <c r="J2359" s="1" t="s">
        <v>13690</v>
      </c>
      <c r="K2359" s="1" t="s">
        <v>13691</v>
      </c>
      <c r="L2359" s="119" t="s">
        <v>58</v>
      </c>
      <c r="M2359" s="4"/>
      <c r="N2359" s="1" t="s">
        <v>13692</v>
      </c>
      <c r="O2359" s="19" t="s">
        <v>2079</v>
      </c>
      <c r="P2359" s="19" t="s">
        <v>2080</v>
      </c>
    </row>
    <row r="2360" spans="1:16" ht="88.5" customHeight="1">
      <c r="A2360" s="17" t="s">
        <v>1324</v>
      </c>
      <c r="B2360" s="1" t="s">
        <v>13601</v>
      </c>
      <c r="C2360" s="9" t="s">
        <v>13602</v>
      </c>
      <c r="D2360" s="1" t="s">
        <v>157</v>
      </c>
      <c r="E2360" s="1" t="s">
        <v>837</v>
      </c>
      <c r="F2360" s="1" t="s">
        <v>13603</v>
      </c>
      <c r="G2360" s="1" t="s">
        <v>1535</v>
      </c>
      <c r="H2360" s="1" t="s">
        <v>13604</v>
      </c>
      <c r="I2360" s="1" t="s">
        <v>83</v>
      </c>
      <c r="J2360" s="1" t="s">
        <v>4746</v>
      </c>
      <c r="K2360" s="1" t="s">
        <v>13605</v>
      </c>
      <c r="L2360" s="119" t="s">
        <v>58</v>
      </c>
      <c r="M2360" s="4"/>
      <c r="N2360" s="1" t="s">
        <v>13606</v>
      </c>
      <c r="O2360" s="4" t="s">
        <v>2864</v>
      </c>
      <c r="P2360" s="4" t="s">
        <v>2865</v>
      </c>
    </row>
    <row r="2361" spans="1:16" ht="88.5" customHeight="1">
      <c r="A2361" s="17" t="s">
        <v>1324</v>
      </c>
      <c r="B2361" s="17" t="s">
        <v>1325</v>
      </c>
      <c r="C2361" s="9" t="s">
        <v>13174</v>
      </c>
      <c r="D2361" s="1" t="s">
        <v>15</v>
      </c>
      <c r="E2361" s="1" t="s">
        <v>36</v>
      </c>
      <c r="F2361" s="1" t="s">
        <v>17</v>
      </c>
      <c r="G2361" s="1" t="s">
        <v>13175</v>
      </c>
      <c r="H2361" s="1" t="s">
        <v>7163</v>
      </c>
      <c r="I2361" s="1" t="s">
        <v>55</v>
      </c>
      <c r="J2361" s="1" t="s">
        <v>13176</v>
      </c>
      <c r="K2361" s="1" t="s">
        <v>13177</v>
      </c>
      <c r="L2361" s="119" t="s">
        <v>58</v>
      </c>
      <c r="M2361" s="6"/>
      <c r="N2361" s="1" t="s">
        <v>13178</v>
      </c>
      <c r="O2361" s="6" t="s">
        <v>314</v>
      </c>
      <c r="P2361" s="6" t="s">
        <v>315</v>
      </c>
    </row>
    <row r="2362" spans="1:16" ht="88.5" customHeight="1">
      <c r="A2362" s="1" t="s">
        <v>1324</v>
      </c>
      <c r="B2362" s="1" t="s">
        <v>3630</v>
      </c>
      <c r="C2362" s="9" t="s">
        <v>13197</v>
      </c>
      <c r="D2362" s="1" t="s">
        <v>75</v>
      </c>
      <c r="E2362" s="1" t="s">
        <v>16</v>
      </c>
      <c r="F2362" s="1" t="s">
        <v>76</v>
      </c>
      <c r="G2362" s="1" t="s">
        <v>8663</v>
      </c>
      <c r="H2362" s="1" t="s">
        <v>13198</v>
      </c>
      <c r="I2362" s="1" t="s">
        <v>96</v>
      </c>
      <c r="J2362" s="1" t="s">
        <v>11339</v>
      </c>
      <c r="K2362" s="1" t="s">
        <v>13199</v>
      </c>
      <c r="L2362" s="119" t="s">
        <v>58</v>
      </c>
      <c r="M2362" s="4"/>
      <c r="N2362" s="1" t="s">
        <v>13200</v>
      </c>
      <c r="O2362" s="19" t="s">
        <v>1085</v>
      </c>
      <c r="P2362" s="19" t="s">
        <v>1086</v>
      </c>
    </row>
    <row r="2363" spans="1:16" ht="88.5" customHeight="1">
      <c r="A2363" s="1" t="s">
        <v>1324</v>
      </c>
      <c r="B2363" s="1" t="s">
        <v>1325</v>
      </c>
      <c r="C2363" s="9" t="s">
        <v>13289</v>
      </c>
      <c r="D2363" s="1" t="s">
        <v>182</v>
      </c>
      <c r="E2363" s="1" t="s">
        <v>27</v>
      </c>
      <c r="F2363" s="1" t="s">
        <v>76</v>
      </c>
      <c r="G2363" s="1" t="s">
        <v>13290</v>
      </c>
      <c r="H2363" s="1" t="s">
        <v>2473</v>
      </c>
      <c r="I2363" s="1" t="s">
        <v>55</v>
      </c>
      <c r="J2363" s="1" t="s">
        <v>13291</v>
      </c>
      <c r="K2363" s="1" t="s">
        <v>13292</v>
      </c>
      <c r="L2363" s="119" t="s">
        <v>58</v>
      </c>
      <c r="M2363" s="4"/>
      <c r="N2363" s="1" t="s">
        <v>13293</v>
      </c>
      <c r="O2363" s="4" t="s">
        <v>761</v>
      </c>
      <c r="P2363" s="4" t="s">
        <v>762</v>
      </c>
    </row>
    <row r="2364" spans="1:16" ht="88.5" customHeight="1">
      <c r="A2364" s="1" t="s">
        <v>1324</v>
      </c>
      <c r="B2364" s="1" t="s">
        <v>1325</v>
      </c>
      <c r="C2364" s="9" t="s">
        <v>13305</v>
      </c>
      <c r="D2364" s="1" t="s">
        <v>182</v>
      </c>
      <c r="E2364" s="1" t="s">
        <v>2319</v>
      </c>
      <c r="F2364" s="1" t="s">
        <v>76</v>
      </c>
      <c r="G2364" s="1" t="s">
        <v>13306</v>
      </c>
      <c r="H2364" s="1" t="s">
        <v>294</v>
      </c>
      <c r="I2364" s="1" t="s">
        <v>55</v>
      </c>
      <c r="J2364" s="1" t="s">
        <v>13307</v>
      </c>
      <c r="K2364" s="2" t="s">
        <v>13308</v>
      </c>
      <c r="L2364" s="119" t="s">
        <v>58</v>
      </c>
      <c r="M2364" s="4"/>
      <c r="N2364" s="1" t="s">
        <v>13309</v>
      </c>
      <c r="O2364" s="4" t="s">
        <v>761</v>
      </c>
      <c r="P2364" s="4" t="s">
        <v>762</v>
      </c>
    </row>
    <row r="2365" spans="1:16" ht="88.5" customHeight="1">
      <c r="A2365" s="1" t="s">
        <v>1324</v>
      </c>
      <c r="B2365" s="1" t="s">
        <v>1325</v>
      </c>
      <c r="C2365" s="9" t="s">
        <v>13407</v>
      </c>
      <c r="D2365" s="1" t="s">
        <v>2064</v>
      </c>
      <c r="E2365" s="1" t="s">
        <v>1169</v>
      </c>
      <c r="F2365" s="1" t="s">
        <v>76</v>
      </c>
      <c r="G2365" s="1" t="s">
        <v>9819</v>
      </c>
      <c r="H2365" s="1" t="s">
        <v>13408</v>
      </c>
      <c r="I2365" s="1" t="s">
        <v>55</v>
      </c>
      <c r="J2365" s="1" t="s">
        <v>13409</v>
      </c>
      <c r="K2365" s="1" t="s">
        <v>13410</v>
      </c>
      <c r="L2365" s="119" t="s">
        <v>58</v>
      </c>
      <c r="M2365" s="4"/>
      <c r="N2365" s="1" t="s">
        <v>13411</v>
      </c>
      <c r="O2365" s="19" t="s">
        <v>436</v>
      </c>
      <c r="P2365" s="19" t="s">
        <v>437</v>
      </c>
    </row>
    <row r="2366" spans="1:16" ht="88.5" customHeight="1">
      <c r="A2366" s="1" t="s">
        <v>1324</v>
      </c>
      <c r="B2366" s="1" t="s">
        <v>3630</v>
      </c>
      <c r="C2366" s="9" t="s">
        <v>13713</v>
      </c>
      <c r="D2366" s="1" t="s">
        <v>77</v>
      </c>
      <c r="E2366" s="1" t="s">
        <v>16</v>
      </c>
      <c r="F2366" s="1" t="s">
        <v>1022</v>
      </c>
      <c r="G2366" s="1" t="s">
        <v>3844</v>
      </c>
      <c r="H2366" s="1" t="s">
        <v>13714</v>
      </c>
      <c r="I2366" s="1" t="s">
        <v>96</v>
      </c>
      <c r="J2366" s="1" t="s">
        <v>13715</v>
      </c>
      <c r="K2366" s="1" t="s">
        <v>13716</v>
      </c>
      <c r="L2366" s="119" t="s">
        <v>58</v>
      </c>
      <c r="M2366" s="4"/>
      <c r="N2366" s="1" t="s">
        <v>13717</v>
      </c>
      <c r="O2366" s="4" t="s">
        <v>9017</v>
      </c>
      <c r="P2366" s="4" t="s">
        <v>9018</v>
      </c>
    </row>
    <row r="2367" spans="1:16" ht="88.5" customHeight="1">
      <c r="A2367" s="17" t="s">
        <v>1324</v>
      </c>
      <c r="B2367" s="1" t="s">
        <v>3630</v>
      </c>
      <c r="C2367" s="9" t="s">
        <v>13023</v>
      </c>
      <c r="D2367" s="1" t="s">
        <v>77</v>
      </c>
      <c r="E2367" s="1" t="s">
        <v>16</v>
      </c>
      <c r="F2367" s="1" t="s">
        <v>78</v>
      </c>
      <c r="G2367" s="1" t="s">
        <v>13024</v>
      </c>
      <c r="H2367" s="1" t="s">
        <v>13025</v>
      </c>
      <c r="I2367" s="1" t="s">
        <v>96</v>
      </c>
      <c r="J2367" s="1" t="s">
        <v>13026</v>
      </c>
      <c r="K2367" s="1" t="s">
        <v>13027</v>
      </c>
      <c r="L2367" s="119" t="s">
        <v>58</v>
      </c>
      <c r="M2367" s="4"/>
      <c r="N2367" s="1" t="s">
        <v>13028</v>
      </c>
      <c r="O2367" s="4" t="s">
        <v>2079</v>
      </c>
      <c r="P2367" s="4" t="s">
        <v>2080</v>
      </c>
    </row>
    <row r="2368" spans="1:16" ht="88.5" customHeight="1">
      <c r="A2368" s="1" t="s">
        <v>1324</v>
      </c>
      <c r="B2368" s="1" t="s">
        <v>3630</v>
      </c>
      <c r="C2368" s="9" t="s">
        <v>13539</v>
      </c>
      <c r="D2368" s="1" t="s">
        <v>75</v>
      </c>
      <c r="E2368" s="1" t="s">
        <v>16</v>
      </c>
      <c r="F2368" s="1" t="s">
        <v>1463</v>
      </c>
      <c r="G2368" s="1" t="s">
        <v>13540</v>
      </c>
      <c r="H2368" s="1" t="s">
        <v>13541</v>
      </c>
      <c r="I2368" s="1" t="s">
        <v>96</v>
      </c>
      <c r="J2368" s="1" t="s">
        <v>13542</v>
      </c>
      <c r="K2368" s="1" t="s">
        <v>13543</v>
      </c>
      <c r="L2368" s="119" t="s">
        <v>58</v>
      </c>
      <c r="M2368" s="4"/>
      <c r="N2368" s="1" t="s">
        <v>13544</v>
      </c>
      <c r="O2368" s="19" t="s">
        <v>9017</v>
      </c>
      <c r="P2368" s="19" t="s">
        <v>9018</v>
      </c>
    </row>
    <row r="2369" spans="1:16" ht="88.5" customHeight="1">
      <c r="A2369" s="1" t="s">
        <v>1324</v>
      </c>
      <c r="B2369" s="1" t="s">
        <v>3630</v>
      </c>
      <c r="C2369" s="9" t="s">
        <v>13476</v>
      </c>
      <c r="D2369" s="1" t="s">
        <v>10692</v>
      </c>
      <c r="E2369" s="1" t="s">
        <v>16</v>
      </c>
      <c r="F2369" s="1" t="s">
        <v>76</v>
      </c>
      <c r="G2369" s="1" t="s">
        <v>161</v>
      </c>
      <c r="H2369" s="1" t="s">
        <v>13477</v>
      </c>
      <c r="I2369" s="1" t="s">
        <v>96</v>
      </c>
      <c r="J2369" s="1" t="s">
        <v>13478</v>
      </c>
      <c r="K2369" s="1" t="s">
        <v>13479</v>
      </c>
      <c r="L2369" s="119" t="s">
        <v>58</v>
      </c>
      <c r="M2369" s="4"/>
      <c r="N2369" s="1" t="s">
        <v>13480</v>
      </c>
      <c r="O2369" s="4" t="s">
        <v>344</v>
      </c>
      <c r="P2369" s="4" t="s">
        <v>345</v>
      </c>
    </row>
    <row r="2370" spans="1:16" ht="88.5" customHeight="1">
      <c r="A2370" s="1" t="s">
        <v>1324</v>
      </c>
      <c r="B2370" s="1" t="s">
        <v>3630</v>
      </c>
      <c r="C2370" s="9" t="s">
        <v>13461</v>
      </c>
      <c r="D2370" s="1" t="s">
        <v>52</v>
      </c>
      <c r="E2370" s="1" t="s">
        <v>16</v>
      </c>
      <c r="F2370" s="1" t="s">
        <v>179</v>
      </c>
      <c r="G2370" s="1" t="s">
        <v>94</v>
      </c>
      <c r="H2370" s="1" t="s">
        <v>13462</v>
      </c>
      <c r="I2370" s="1" t="s">
        <v>96</v>
      </c>
      <c r="J2370" s="1" t="s">
        <v>13463</v>
      </c>
      <c r="K2370" s="1" t="s">
        <v>13464</v>
      </c>
      <c r="L2370" s="119" t="s">
        <v>58</v>
      </c>
      <c r="M2370" s="4"/>
      <c r="N2370" s="1" t="s">
        <v>13465</v>
      </c>
      <c r="O2370" s="19" t="s">
        <v>2628</v>
      </c>
      <c r="P2370" s="19" t="s">
        <v>2629</v>
      </c>
    </row>
    <row r="2371" spans="1:16" ht="88.5" customHeight="1">
      <c r="A2371" s="1" t="s">
        <v>1324</v>
      </c>
      <c r="B2371" s="1" t="s">
        <v>3630</v>
      </c>
      <c r="C2371" s="9" t="s">
        <v>13043</v>
      </c>
      <c r="D2371" s="1" t="s">
        <v>829</v>
      </c>
      <c r="E2371" s="1" t="s">
        <v>16</v>
      </c>
      <c r="F2371" s="1" t="s">
        <v>43</v>
      </c>
      <c r="G2371" s="1" t="s">
        <v>1720</v>
      </c>
      <c r="H2371" s="1" t="s">
        <v>13044</v>
      </c>
      <c r="I2371" s="1" t="s">
        <v>96</v>
      </c>
      <c r="J2371" s="1" t="s">
        <v>13045</v>
      </c>
      <c r="K2371" s="1" t="s">
        <v>13046</v>
      </c>
      <c r="L2371" s="119" t="s">
        <v>58</v>
      </c>
      <c r="M2371" s="4"/>
      <c r="N2371" s="1" t="s">
        <v>13047</v>
      </c>
      <c r="O2371" s="19" t="s">
        <v>2079</v>
      </c>
      <c r="P2371" s="19" t="s">
        <v>2080</v>
      </c>
    </row>
    <row r="2372" spans="1:16" ht="88.5" customHeight="1">
      <c r="A2372" s="1" t="s">
        <v>1324</v>
      </c>
      <c r="B2372" s="1" t="s">
        <v>3630</v>
      </c>
      <c r="C2372" s="9" t="s">
        <v>13434</v>
      </c>
      <c r="D2372" s="1" t="s">
        <v>52</v>
      </c>
      <c r="E2372" s="1" t="s">
        <v>16</v>
      </c>
      <c r="F2372" s="1" t="s">
        <v>1775</v>
      </c>
      <c r="G2372" s="1" t="s">
        <v>13429</v>
      </c>
      <c r="H2372" s="1" t="s">
        <v>13435</v>
      </c>
      <c r="I2372" s="1" t="s">
        <v>96</v>
      </c>
      <c r="J2372" s="1" t="s">
        <v>13436</v>
      </c>
      <c r="K2372" s="1" t="s">
        <v>13437</v>
      </c>
      <c r="L2372" s="119" t="s">
        <v>58</v>
      </c>
      <c r="M2372" s="6"/>
      <c r="N2372" s="1" t="s">
        <v>13438</v>
      </c>
      <c r="O2372" s="22" t="s">
        <v>2367</v>
      </c>
      <c r="P2372" s="22" t="s">
        <v>2368</v>
      </c>
    </row>
    <row r="2373" spans="1:16" ht="88.5" customHeight="1">
      <c r="A2373" s="1" t="s">
        <v>1324</v>
      </c>
      <c r="B2373" s="1" t="s">
        <v>3630</v>
      </c>
      <c r="C2373" s="9" t="s">
        <v>13428</v>
      </c>
      <c r="D2373" s="1" t="s">
        <v>52</v>
      </c>
      <c r="E2373" s="1" t="s">
        <v>16</v>
      </c>
      <c r="F2373" s="1" t="s">
        <v>1775</v>
      </c>
      <c r="G2373" s="1" t="s">
        <v>13429</v>
      </c>
      <c r="H2373" s="1" t="s">
        <v>13430</v>
      </c>
      <c r="I2373" s="1" t="s">
        <v>96</v>
      </c>
      <c r="J2373" s="1" t="s">
        <v>13431</v>
      </c>
      <c r="K2373" s="1" t="s">
        <v>13432</v>
      </c>
      <c r="L2373" s="119" t="s">
        <v>58</v>
      </c>
      <c r="M2373" s="6"/>
      <c r="N2373" s="1" t="s">
        <v>13433</v>
      </c>
      <c r="O2373" s="22" t="s">
        <v>2367</v>
      </c>
      <c r="P2373" s="22" t="s">
        <v>2368</v>
      </c>
    </row>
    <row r="2374" spans="1:16" ht="88.5" customHeight="1">
      <c r="A2374" s="1" t="s">
        <v>1324</v>
      </c>
      <c r="B2374" s="1" t="s">
        <v>3630</v>
      </c>
      <c r="C2374" s="9" t="s">
        <v>13083</v>
      </c>
      <c r="D2374" s="1" t="s">
        <v>128</v>
      </c>
      <c r="E2374" s="1" t="s">
        <v>16</v>
      </c>
      <c r="F2374" s="1" t="s">
        <v>76</v>
      </c>
      <c r="G2374" s="1" t="s">
        <v>13084</v>
      </c>
      <c r="H2374" s="1" t="s">
        <v>13085</v>
      </c>
      <c r="I2374" s="1" t="s">
        <v>96</v>
      </c>
      <c r="J2374" s="1" t="s">
        <v>13086</v>
      </c>
      <c r="K2374" s="1" t="s">
        <v>13087</v>
      </c>
      <c r="L2374" s="119" t="s">
        <v>58</v>
      </c>
      <c r="M2374" s="4"/>
      <c r="N2374" s="1" t="s">
        <v>13088</v>
      </c>
      <c r="O2374" s="19" t="s">
        <v>2079</v>
      </c>
      <c r="P2374" s="19" t="s">
        <v>2080</v>
      </c>
    </row>
    <row r="2375" spans="1:16" ht="88.5" customHeight="1">
      <c r="A2375" s="1" t="s">
        <v>1324</v>
      </c>
      <c r="B2375" s="1" t="s">
        <v>3630</v>
      </c>
      <c r="C2375" s="9" t="s">
        <v>13083</v>
      </c>
      <c r="D2375" s="1" t="s">
        <v>75</v>
      </c>
      <c r="E2375" s="1" t="s">
        <v>16</v>
      </c>
      <c r="F2375" s="1" t="s">
        <v>719</v>
      </c>
      <c r="G2375" s="1" t="s">
        <v>13127</v>
      </c>
      <c r="H2375" s="1" t="s">
        <v>13128</v>
      </c>
      <c r="I2375" s="1" t="s">
        <v>96</v>
      </c>
      <c r="J2375" s="1" t="s">
        <v>6678</v>
      </c>
      <c r="K2375" s="1" t="s">
        <v>13129</v>
      </c>
      <c r="L2375" s="119" t="s">
        <v>58</v>
      </c>
      <c r="M2375" s="4"/>
      <c r="N2375" s="1" t="s">
        <v>13130</v>
      </c>
      <c r="O2375" s="4" t="s">
        <v>2079</v>
      </c>
      <c r="P2375" s="4" t="s">
        <v>2080</v>
      </c>
    </row>
    <row r="2376" spans="1:16" ht="88.5" customHeight="1">
      <c r="A2376" s="1" t="s">
        <v>1324</v>
      </c>
      <c r="B2376" s="101" t="s">
        <v>13635</v>
      </c>
      <c r="C2376" s="9" t="s">
        <v>13636</v>
      </c>
      <c r="D2376" s="1" t="s">
        <v>77</v>
      </c>
      <c r="E2376" s="1" t="s">
        <v>36</v>
      </c>
      <c r="F2376" s="1" t="s">
        <v>78</v>
      </c>
      <c r="G2376" s="1" t="s">
        <v>13637</v>
      </c>
      <c r="H2376" s="1" t="s">
        <v>12992</v>
      </c>
      <c r="I2376" s="1" t="s">
        <v>96</v>
      </c>
      <c r="J2376" s="1" t="s">
        <v>13638</v>
      </c>
      <c r="K2376" s="1" t="s">
        <v>13639</v>
      </c>
      <c r="L2376" s="119" t="s">
        <v>58</v>
      </c>
      <c r="M2376" s="4"/>
      <c r="N2376" s="1" t="s">
        <v>13640</v>
      </c>
      <c r="O2376" s="4" t="s">
        <v>826</v>
      </c>
      <c r="P2376" s="4" t="s">
        <v>827</v>
      </c>
    </row>
    <row r="2377" spans="1:16" ht="88.5" customHeight="1">
      <c r="A2377" s="17" t="s">
        <v>1324</v>
      </c>
      <c r="B2377" s="1" t="s">
        <v>3630</v>
      </c>
      <c r="C2377" s="9" t="s">
        <v>13300</v>
      </c>
      <c r="D2377" s="1" t="s">
        <v>128</v>
      </c>
      <c r="E2377" s="1" t="s">
        <v>16</v>
      </c>
      <c r="F2377" s="1" t="s">
        <v>76</v>
      </c>
      <c r="G2377" s="1" t="s">
        <v>12940</v>
      </c>
      <c r="H2377" s="1" t="s">
        <v>13301</v>
      </c>
      <c r="I2377" s="1" t="s">
        <v>96</v>
      </c>
      <c r="J2377" s="1" t="s">
        <v>13302</v>
      </c>
      <c r="K2377" s="1" t="s">
        <v>13303</v>
      </c>
      <c r="L2377" s="119" t="s">
        <v>58</v>
      </c>
      <c r="M2377" s="4"/>
      <c r="N2377" s="1" t="s">
        <v>13304</v>
      </c>
      <c r="O2377" s="4" t="s">
        <v>9017</v>
      </c>
      <c r="P2377" s="4" t="s">
        <v>9018</v>
      </c>
    </row>
    <row r="2378" spans="1:16" ht="88.5" customHeight="1">
      <c r="A2378" s="1" t="s">
        <v>1324</v>
      </c>
      <c r="B2378" s="101" t="s">
        <v>13635</v>
      </c>
      <c r="C2378" s="9" t="s">
        <v>13645</v>
      </c>
      <c r="D2378" s="1" t="s">
        <v>3453</v>
      </c>
      <c r="E2378" s="1" t="s">
        <v>7795</v>
      </c>
      <c r="F2378" s="1" t="s">
        <v>13646</v>
      </c>
      <c r="G2378" s="1" t="s">
        <v>94</v>
      </c>
      <c r="H2378" s="1" t="s">
        <v>13647</v>
      </c>
      <c r="I2378" s="1" t="s">
        <v>55</v>
      </c>
      <c r="J2378" s="1" t="s">
        <v>13648</v>
      </c>
      <c r="K2378" s="1" t="s">
        <v>13649</v>
      </c>
      <c r="L2378" s="119" t="s">
        <v>58</v>
      </c>
      <c r="M2378" s="19"/>
      <c r="N2378" s="1" t="s">
        <v>13650</v>
      </c>
      <c r="O2378" s="19" t="s">
        <v>826</v>
      </c>
      <c r="P2378" s="19" t="s">
        <v>827</v>
      </c>
    </row>
    <row r="2379" spans="1:16" ht="88.5" customHeight="1">
      <c r="A2379" s="17" t="s">
        <v>1324</v>
      </c>
      <c r="B2379" s="1" t="s">
        <v>3630</v>
      </c>
      <c r="C2379" s="9" t="s">
        <v>13294</v>
      </c>
      <c r="D2379" s="1" t="s">
        <v>829</v>
      </c>
      <c r="E2379" s="1" t="s">
        <v>27</v>
      </c>
      <c r="F2379" s="1" t="s">
        <v>76</v>
      </c>
      <c r="G2379" s="1" t="s">
        <v>13295</v>
      </c>
      <c r="H2379" s="1" t="s">
        <v>13296</v>
      </c>
      <c r="I2379" s="1" t="s">
        <v>96</v>
      </c>
      <c r="J2379" s="1" t="s">
        <v>13297</v>
      </c>
      <c r="K2379" s="1" t="s">
        <v>13298</v>
      </c>
      <c r="L2379" s="119" t="s">
        <v>58</v>
      </c>
      <c r="M2379" s="22"/>
      <c r="N2379" s="1" t="s">
        <v>13299</v>
      </c>
      <c r="O2379" s="22" t="s">
        <v>314</v>
      </c>
      <c r="P2379" s="22" t="s">
        <v>315</v>
      </c>
    </row>
    <row r="2380" spans="1:16" ht="88.5" customHeight="1">
      <c r="A2380" s="1" t="s">
        <v>1324</v>
      </c>
      <c r="B2380" s="1" t="s">
        <v>3630</v>
      </c>
      <c r="C2380" s="9" t="s">
        <v>13361</v>
      </c>
      <c r="D2380" s="1" t="s">
        <v>75</v>
      </c>
      <c r="E2380" s="1" t="s">
        <v>16</v>
      </c>
      <c r="F2380" s="1" t="s">
        <v>719</v>
      </c>
      <c r="G2380" s="1" t="s">
        <v>94</v>
      </c>
      <c r="H2380" s="1" t="s">
        <v>13362</v>
      </c>
      <c r="I2380" s="1" t="s">
        <v>96</v>
      </c>
      <c r="J2380" s="1" t="s">
        <v>13363</v>
      </c>
      <c r="K2380" s="1" t="s">
        <v>13364</v>
      </c>
      <c r="L2380" s="119" t="s">
        <v>58</v>
      </c>
      <c r="M2380" s="4"/>
      <c r="N2380" s="1" t="s">
        <v>13365</v>
      </c>
      <c r="O2380" s="19" t="s">
        <v>2079</v>
      </c>
      <c r="P2380" s="19" t="s">
        <v>2080</v>
      </c>
    </row>
    <row r="2381" spans="1:16" ht="88.5" customHeight="1">
      <c r="A2381" s="17" t="s">
        <v>1324</v>
      </c>
      <c r="B2381" s="1" t="s">
        <v>3630</v>
      </c>
      <c r="C2381" s="9" t="s">
        <v>13412</v>
      </c>
      <c r="D2381" s="1" t="s">
        <v>77</v>
      </c>
      <c r="E2381" s="1" t="s">
        <v>16</v>
      </c>
      <c r="F2381" s="1" t="s">
        <v>78</v>
      </c>
      <c r="G2381" s="1" t="s">
        <v>181</v>
      </c>
      <c r="H2381" s="1" t="s">
        <v>13413</v>
      </c>
      <c r="I2381" s="1" t="s">
        <v>96</v>
      </c>
      <c r="J2381" s="1" t="s">
        <v>13414</v>
      </c>
      <c r="K2381" s="1" t="s">
        <v>13415</v>
      </c>
      <c r="L2381" s="119" t="s">
        <v>58</v>
      </c>
      <c r="M2381" s="4"/>
      <c r="N2381" s="1" t="s">
        <v>13416</v>
      </c>
      <c r="O2381" s="19" t="s">
        <v>2079</v>
      </c>
      <c r="P2381" s="19" t="s">
        <v>2080</v>
      </c>
    </row>
    <row r="2382" spans="1:16" ht="88.5" customHeight="1">
      <c r="A2382" s="1" t="s">
        <v>1324</v>
      </c>
      <c r="B2382" s="1" t="s">
        <v>3630</v>
      </c>
      <c r="C2382" s="9" t="s">
        <v>13439</v>
      </c>
      <c r="D2382" s="1" t="s">
        <v>77</v>
      </c>
      <c r="E2382" s="1" t="s">
        <v>16</v>
      </c>
      <c r="F2382" s="1" t="s">
        <v>78</v>
      </c>
      <c r="G2382" s="1" t="s">
        <v>13440</v>
      </c>
      <c r="H2382" s="1" t="s">
        <v>13025</v>
      </c>
      <c r="I2382" s="1" t="s">
        <v>96</v>
      </c>
      <c r="J2382" s="1" t="s">
        <v>13441</v>
      </c>
      <c r="K2382" s="1" t="s">
        <v>13442</v>
      </c>
      <c r="L2382" s="119" t="s">
        <v>58</v>
      </c>
      <c r="M2382" s="4"/>
      <c r="N2382" s="1" t="s">
        <v>13443</v>
      </c>
      <c r="O2382" s="19" t="s">
        <v>2079</v>
      </c>
      <c r="P2382" s="19" t="s">
        <v>2080</v>
      </c>
    </row>
    <row r="2383" spans="1:16" ht="88.5" customHeight="1">
      <c r="A2383" s="17" t="s">
        <v>1324</v>
      </c>
      <c r="B2383" s="1" t="s">
        <v>3630</v>
      </c>
      <c r="C2383" s="9" t="s">
        <v>12893</v>
      </c>
      <c r="D2383" s="1" t="s">
        <v>361</v>
      </c>
      <c r="E2383" s="1" t="s">
        <v>16</v>
      </c>
      <c r="F2383" s="1" t="s">
        <v>78</v>
      </c>
      <c r="G2383" s="1" t="s">
        <v>12894</v>
      </c>
      <c r="H2383" s="1" t="s">
        <v>12895</v>
      </c>
      <c r="I2383" s="1" t="s">
        <v>96</v>
      </c>
      <c r="J2383" s="1" t="s">
        <v>12896</v>
      </c>
      <c r="K2383" s="1" t="s">
        <v>12897</v>
      </c>
      <c r="L2383" s="119" t="s">
        <v>58</v>
      </c>
      <c r="M2383" s="19"/>
      <c r="N2383" s="1" t="s">
        <v>12898</v>
      </c>
      <c r="O2383" s="19" t="s">
        <v>436</v>
      </c>
      <c r="P2383" s="19" t="s">
        <v>437</v>
      </c>
    </row>
    <row r="2384" spans="1:16" ht="88.5" customHeight="1">
      <c r="A2384" s="1" t="s">
        <v>1324</v>
      </c>
      <c r="B2384" s="1" t="s">
        <v>3630</v>
      </c>
      <c r="C2384" s="9" t="s">
        <v>13163</v>
      </c>
      <c r="D2384" s="1" t="s">
        <v>128</v>
      </c>
      <c r="E2384" s="1" t="s">
        <v>16</v>
      </c>
      <c r="F2384" s="1" t="s">
        <v>76</v>
      </c>
      <c r="G2384" s="1" t="s">
        <v>13164</v>
      </c>
      <c r="H2384" s="1" t="s">
        <v>13165</v>
      </c>
      <c r="I2384" s="1" t="s">
        <v>96</v>
      </c>
      <c r="J2384" s="1" t="s">
        <v>13166</v>
      </c>
      <c r="K2384" s="1" t="s">
        <v>13167</v>
      </c>
      <c r="L2384" s="119" t="s">
        <v>58</v>
      </c>
      <c r="M2384" s="4"/>
      <c r="N2384" s="1" t="s">
        <v>13168</v>
      </c>
      <c r="O2384" s="4" t="s">
        <v>344</v>
      </c>
      <c r="P2384" s="4" t="s">
        <v>345</v>
      </c>
    </row>
    <row r="2385" spans="1:16" ht="88.5" customHeight="1">
      <c r="A2385" s="1" t="s">
        <v>1324</v>
      </c>
      <c r="B2385" s="1" t="s">
        <v>3630</v>
      </c>
      <c r="C2385" s="9" t="s">
        <v>12922</v>
      </c>
      <c r="D2385" s="1" t="s">
        <v>128</v>
      </c>
      <c r="E2385" s="1" t="s">
        <v>16</v>
      </c>
      <c r="F2385" s="1" t="s">
        <v>76</v>
      </c>
      <c r="G2385" s="1" t="s">
        <v>12923</v>
      </c>
      <c r="H2385" s="1" t="s">
        <v>12924</v>
      </c>
      <c r="I2385" s="1" t="s">
        <v>96</v>
      </c>
      <c r="J2385" s="1" t="s">
        <v>12925</v>
      </c>
      <c r="K2385" s="1" t="s">
        <v>12926</v>
      </c>
      <c r="L2385" s="119" t="s">
        <v>58</v>
      </c>
      <c r="M2385" s="4"/>
      <c r="N2385" s="1" t="s">
        <v>12927</v>
      </c>
      <c r="O2385" s="19" t="s">
        <v>344</v>
      </c>
      <c r="P2385" s="19" t="s">
        <v>345</v>
      </c>
    </row>
    <row r="2386" spans="1:16" ht="88.5" customHeight="1">
      <c r="A2386" s="1" t="s">
        <v>1324</v>
      </c>
      <c r="B2386" s="1" t="s">
        <v>3630</v>
      </c>
      <c r="C2386" s="9" t="s">
        <v>13493</v>
      </c>
      <c r="D2386" s="1" t="s">
        <v>1622</v>
      </c>
      <c r="E2386" s="1" t="s">
        <v>27</v>
      </c>
      <c r="F2386" s="1" t="s">
        <v>1022</v>
      </c>
      <c r="G2386" s="1" t="s">
        <v>11232</v>
      </c>
      <c r="H2386" s="1" t="s">
        <v>13494</v>
      </c>
      <c r="I2386" s="1" t="s">
        <v>96</v>
      </c>
      <c r="J2386" s="1" t="s">
        <v>13495</v>
      </c>
      <c r="K2386" s="1" t="s">
        <v>13496</v>
      </c>
      <c r="L2386" s="119" t="s">
        <v>58</v>
      </c>
      <c r="M2386" s="19"/>
      <c r="N2386" s="1" t="s">
        <v>13497</v>
      </c>
      <c r="O2386" s="19" t="s">
        <v>2079</v>
      </c>
      <c r="P2386" s="19" t="s">
        <v>2080</v>
      </c>
    </row>
    <row r="2387" spans="1:16" ht="88.5" customHeight="1">
      <c r="A2387" s="1" t="s">
        <v>1324</v>
      </c>
      <c r="B2387" s="1" t="s">
        <v>3630</v>
      </c>
      <c r="C2387" s="9" t="s">
        <v>13067</v>
      </c>
      <c r="D2387" s="1" t="s">
        <v>128</v>
      </c>
      <c r="E2387" s="1" t="s">
        <v>16</v>
      </c>
      <c r="F2387" s="1" t="s">
        <v>76</v>
      </c>
      <c r="G2387" s="1" t="s">
        <v>161</v>
      </c>
      <c r="H2387" s="1" t="s">
        <v>13068</v>
      </c>
      <c r="I2387" s="1" t="s">
        <v>96</v>
      </c>
      <c r="J2387" s="1" t="s">
        <v>13069</v>
      </c>
      <c r="K2387" s="1" t="s">
        <v>13070</v>
      </c>
      <c r="L2387" s="119" t="s">
        <v>58</v>
      </c>
      <c r="M2387" s="19"/>
      <c r="N2387" s="1" t="s">
        <v>13071</v>
      </c>
      <c r="O2387" s="19" t="s">
        <v>1085</v>
      </c>
      <c r="P2387" s="19" t="s">
        <v>1086</v>
      </c>
    </row>
    <row r="2388" spans="1:16" ht="88.5" customHeight="1">
      <c r="A2388" s="1" t="s">
        <v>1324</v>
      </c>
      <c r="B2388" s="1" t="s">
        <v>3630</v>
      </c>
      <c r="C2388" s="9" t="s">
        <v>13072</v>
      </c>
      <c r="D2388" s="1" t="s">
        <v>75</v>
      </c>
      <c r="E2388" s="1" t="s">
        <v>16</v>
      </c>
      <c r="F2388" s="1" t="s">
        <v>13073</v>
      </c>
      <c r="G2388" s="1" t="s">
        <v>110</v>
      </c>
      <c r="H2388" s="1" t="s">
        <v>13074</v>
      </c>
      <c r="I2388" s="1" t="s">
        <v>96</v>
      </c>
      <c r="J2388" s="1" t="s">
        <v>7609</v>
      </c>
      <c r="K2388" s="1" t="s">
        <v>13070</v>
      </c>
      <c r="L2388" s="119" t="s">
        <v>58</v>
      </c>
      <c r="M2388" s="6"/>
      <c r="N2388" s="1" t="s">
        <v>13075</v>
      </c>
      <c r="O2388" s="6" t="s">
        <v>2367</v>
      </c>
      <c r="P2388" s="6" t="s">
        <v>2368</v>
      </c>
    </row>
    <row r="2389" spans="1:16" ht="88.5" customHeight="1">
      <c r="A2389" s="17" t="s">
        <v>1324</v>
      </c>
      <c r="B2389" s="1" t="s">
        <v>3630</v>
      </c>
      <c r="C2389" s="9" t="s">
        <v>13498</v>
      </c>
      <c r="D2389" s="1" t="s">
        <v>77</v>
      </c>
      <c r="E2389" s="1" t="s">
        <v>16</v>
      </c>
      <c r="F2389" s="1" t="s">
        <v>78</v>
      </c>
      <c r="G2389" s="1" t="s">
        <v>12894</v>
      </c>
      <c r="H2389" s="1" t="s">
        <v>13499</v>
      </c>
      <c r="I2389" s="1" t="s">
        <v>96</v>
      </c>
      <c r="J2389" s="1" t="s">
        <v>13500</v>
      </c>
      <c r="K2389" s="1" t="s">
        <v>13501</v>
      </c>
      <c r="L2389" s="119" t="s">
        <v>58</v>
      </c>
      <c r="M2389" s="4"/>
      <c r="N2389" s="1" t="s">
        <v>13502</v>
      </c>
      <c r="O2389" s="19" t="s">
        <v>2079</v>
      </c>
      <c r="P2389" s="19" t="s">
        <v>2080</v>
      </c>
    </row>
    <row r="2390" spans="1:16" ht="88.5" customHeight="1">
      <c r="A2390" s="1" t="s">
        <v>1324</v>
      </c>
      <c r="B2390" s="1" t="s">
        <v>3630</v>
      </c>
      <c r="C2390" s="9" t="s">
        <v>12990</v>
      </c>
      <c r="D2390" s="1" t="s">
        <v>77</v>
      </c>
      <c r="E2390" s="1" t="s">
        <v>16</v>
      </c>
      <c r="F2390" s="1" t="s">
        <v>78</v>
      </c>
      <c r="G2390" s="1" t="s">
        <v>12991</v>
      </c>
      <c r="H2390" s="1" t="s">
        <v>12992</v>
      </c>
      <c r="I2390" s="1" t="s">
        <v>96</v>
      </c>
      <c r="J2390" s="1" t="s">
        <v>7739</v>
      </c>
      <c r="K2390" s="1" t="s">
        <v>12993</v>
      </c>
      <c r="L2390" s="119" t="s">
        <v>58</v>
      </c>
      <c r="M2390" s="19"/>
      <c r="N2390" s="1" t="s">
        <v>12994</v>
      </c>
      <c r="O2390" s="19" t="s">
        <v>344</v>
      </c>
      <c r="P2390" s="19" t="s">
        <v>345</v>
      </c>
    </row>
    <row r="2391" spans="1:16" ht="88.5" customHeight="1">
      <c r="A2391" s="1" t="s">
        <v>1324</v>
      </c>
      <c r="B2391" s="1" t="s">
        <v>3630</v>
      </c>
      <c r="C2391" s="9" t="s">
        <v>12939</v>
      </c>
      <c r="D2391" s="1" t="s">
        <v>829</v>
      </c>
      <c r="E2391" s="1" t="s">
        <v>16</v>
      </c>
      <c r="F2391" s="1" t="s">
        <v>76</v>
      </c>
      <c r="G2391" s="1" t="s">
        <v>12940</v>
      </c>
      <c r="H2391" s="1" t="s">
        <v>12941</v>
      </c>
      <c r="I2391" s="1" t="s">
        <v>96</v>
      </c>
      <c r="J2391" s="1" t="s">
        <v>12942</v>
      </c>
      <c r="K2391" s="1" t="s">
        <v>12943</v>
      </c>
      <c r="L2391" s="119" t="s">
        <v>58</v>
      </c>
      <c r="M2391" s="4"/>
      <c r="N2391" s="1" t="s">
        <v>12944</v>
      </c>
      <c r="O2391" s="4" t="s">
        <v>9017</v>
      </c>
      <c r="P2391" s="4" t="s">
        <v>9018</v>
      </c>
    </row>
    <row r="2392" spans="1:16" ht="88.5" customHeight="1">
      <c r="A2392" s="17" t="s">
        <v>1324</v>
      </c>
      <c r="B2392" s="1" t="s">
        <v>3630</v>
      </c>
      <c r="C2392" s="9" t="s">
        <v>12945</v>
      </c>
      <c r="D2392" s="1" t="s">
        <v>128</v>
      </c>
      <c r="E2392" s="1" t="s">
        <v>16</v>
      </c>
      <c r="F2392" s="1" t="s">
        <v>76</v>
      </c>
      <c r="G2392" s="1" t="s">
        <v>161</v>
      </c>
      <c r="H2392" s="1" t="s">
        <v>12946</v>
      </c>
      <c r="I2392" s="1" t="s">
        <v>96</v>
      </c>
      <c r="J2392" s="1" t="s">
        <v>177</v>
      </c>
      <c r="K2392" s="1" t="s">
        <v>12947</v>
      </c>
      <c r="L2392" s="119" t="s">
        <v>58</v>
      </c>
      <c r="M2392" s="4"/>
      <c r="N2392" s="1" t="s">
        <v>12948</v>
      </c>
      <c r="O2392" s="4" t="s">
        <v>9017</v>
      </c>
      <c r="P2392" s="4" t="s">
        <v>9018</v>
      </c>
    </row>
    <row r="2393" spans="1:16" ht="88.5" customHeight="1">
      <c r="A2393" s="17" t="s">
        <v>1324</v>
      </c>
      <c r="B2393" s="1" t="s">
        <v>3630</v>
      </c>
      <c r="C2393" s="9" t="s">
        <v>12904</v>
      </c>
      <c r="D2393" s="1" t="s">
        <v>128</v>
      </c>
      <c r="E2393" s="1" t="s">
        <v>27</v>
      </c>
      <c r="F2393" s="1" t="s">
        <v>76</v>
      </c>
      <c r="G2393" s="1" t="s">
        <v>12905</v>
      </c>
      <c r="H2393" s="1" t="s">
        <v>12906</v>
      </c>
      <c r="I2393" s="1" t="s">
        <v>96</v>
      </c>
      <c r="J2393" s="1" t="s">
        <v>12907</v>
      </c>
      <c r="K2393" s="1" t="s">
        <v>12908</v>
      </c>
      <c r="L2393" s="119" t="s">
        <v>58</v>
      </c>
      <c r="M2393" s="4"/>
      <c r="N2393" s="1" t="s">
        <v>12909</v>
      </c>
      <c r="O2393" s="4" t="s">
        <v>1085</v>
      </c>
      <c r="P2393" s="4" t="s">
        <v>1086</v>
      </c>
    </row>
    <row r="2394" spans="1:16" ht="88.5" customHeight="1">
      <c r="A2394" s="1" t="s">
        <v>1324</v>
      </c>
      <c r="B2394" s="1" t="s">
        <v>2230</v>
      </c>
      <c r="C2394" s="9" t="s">
        <v>13552</v>
      </c>
      <c r="D2394" s="1" t="s">
        <v>3282</v>
      </c>
      <c r="E2394" s="1" t="s">
        <v>16</v>
      </c>
      <c r="F2394" s="1" t="s">
        <v>76</v>
      </c>
      <c r="G2394" s="1" t="s">
        <v>13553</v>
      </c>
      <c r="H2394" s="1" t="s">
        <v>13554</v>
      </c>
      <c r="I2394" s="1" t="s">
        <v>96</v>
      </c>
      <c r="J2394" s="1" t="s">
        <v>13555</v>
      </c>
      <c r="K2394" s="1" t="s">
        <v>13556</v>
      </c>
      <c r="L2394" s="119" t="s">
        <v>58</v>
      </c>
      <c r="M2394" s="22"/>
      <c r="N2394" s="1" t="s">
        <v>13557</v>
      </c>
      <c r="O2394" s="22" t="s">
        <v>314</v>
      </c>
      <c r="P2394" s="22" t="s">
        <v>315</v>
      </c>
    </row>
    <row r="2395" spans="1:16" ht="88.5" customHeight="1">
      <c r="A2395" s="17" t="s">
        <v>1324</v>
      </c>
      <c r="B2395" s="1" t="s">
        <v>2230</v>
      </c>
      <c r="C2395" s="9" t="s">
        <v>13230</v>
      </c>
      <c r="D2395" s="1" t="s">
        <v>77</v>
      </c>
      <c r="E2395" s="1" t="s">
        <v>16</v>
      </c>
      <c r="F2395" s="1" t="s">
        <v>78</v>
      </c>
      <c r="G2395" s="1" t="s">
        <v>639</v>
      </c>
      <c r="H2395" s="1" t="s">
        <v>80</v>
      </c>
      <c r="I2395" s="1" t="s">
        <v>96</v>
      </c>
      <c r="J2395" s="1" t="s">
        <v>13231</v>
      </c>
      <c r="K2395" s="1" t="s">
        <v>13232</v>
      </c>
      <c r="L2395" s="119" t="s">
        <v>58</v>
      </c>
      <c r="M2395" s="19"/>
      <c r="N2395" s="1" t="s">
        <v>13233</v>
      </c>
      <c r="O2395" s="19" t="s">
        <v>1475</v>
      </c>
      <c r="P2395" s="19" t="s">
        <v>1476</v>
      </c>
    </row>
    <row r="2396" spans="1:16" ht="88.5" customHeight="1">
      <c r="A2396" s="1" t="s">
        <v>1324</v>
      </c>
      <c r="B2396" s="1" t="s">
        <v>2230</v>
      </c>
      <c r="C2396" s="9" t="s">
        <v>13569</v>
      </c>
      <c r="D2396" s="1" t="s">
        <v>2528</v>
      </c>
      <c r="E2396" s="1" t="s">
        <v>13570</v>
      </c>
      <c r="F2396" s="1" t="s">
        <v>76</v>
      </c>
      <c r="G2396" s="1" t="s">
        <v>6957</v>
      </c>
      <c r="H2396" s="1" t="s">
        <v>13571</v>
      </c>
      <c r="I2396" s="1" t="s">
        <v>96</v>
      </c>
      <c r="J2396" s="1" t="s">
        <v>13572</v>
      </c>
      <c r="K2396" s="1" t="s">
        <v>13573</v>
      </c>
      <c r="L2396" s="119" t="s">
        <v>58</v>
      </c>
      <c r="M2396" s="4"/>
      <c r="N2396" s="1" t="s">
        <v>13574</v>
      </c>
      <c r="O2396" s="19" t="s">
        <v>1475</v>
      </c>
      <c r="P2396" s="19" t="s">
        <v>1476</v>
      </c>
    </row>
    <row r="2397" spans="1:16" ht="88.5" customHeight="1">
      <c r="A2397" s="17" t="s">
        <v>1324</v>
      </c>
      <c r="B2397" s="1" t="s">
        <v>2230</v>
      </c>
      <c r="C2397" s="9" t="s">
        <v>13558</v>
      </c>
      <c r="D2397" s="1" t="s">
        <v>361</v>
      </c>
      <c r="E2397" s="1" t="s">
        <v>16</v>
      </c>
      <c r="F2397" s="1" t="s">
        <v>78</v>
      </c>
      <c r="G2397" s="1" t="s">
        <v>1650</v>
      </c>
      <c r="H2397" s="1" t="s">
        <v>3970</v>
      </c>
      <c r="I2397" s="1" t="s">
        <v>96</v>
      </c>
      <c r="J2397" s="1" t="s">
        <v>13559</v>
      </c>
      <c r="K2397" s="1" t="s">
        <v>13560</v>
      </c>
      <c r="L2397" s="119" t="s">
        <v>58</v>
      </c>
      <c r="M2397" s="4"/>
      <c r="N2397" s="1" t="s">
        <v>13561</v>
      </c>
      <c r="O2397" s="4" t="s">
        <v>1475</v>
      </c>
      <c r="P2397" s="4" t="s">
        <v>1476</v>
      </c>
    </row>
    <row r="2398" spans="1:16" ht="88.5" customHeight="1">
      <c r="A2398" s="17" t="s">
        <v>1324</v>
      </c>
      <c r="B2398" s="1" t="s">
        <v>2230</v>
      </c>
      <c r="C2398" s="9" t="s">
        <v>13566</v>
      </c>
      <c r="D2398" s="1" t="s">
        <v>77</v>
      </c>
      <c r="E2398" s="1" t="s">
        <v>16</v>
      </c>
      <c r="F2398" s="1" t="s">
        <v>78</v>
      </c>
      <c r="G2398" s="1" t="s">
        <v>639</v>
      </c>
      <c r="H2398" s="1" t="s">
        <v>5663</v>
      </c>
      <c r="I2398" s="1" t="s">
        <v>96</v>
      </c>
      <c r="J2398" s="1" t="s">
        <v>13563</v>
      </c>
      <c r="K2398" s="1" t="s">
        <v>13567</v>
      </c>
      <c r="L2398" s="119" t="s">
        <v>58</v>
      </c>
      <c r="M2398" s="4"/>
      <c r="N2398" s="1" t="s">
        <v>13568</v>
      </c>
      <c r="O2398" s="19" t="s">
        <v>2180</v>
      </c>
      <c r="P2398" s="19" t="s">
        <v>2331</v>
      </c>
    </row>
    <row r="2399" spans="1:16" ht="88.5" customHeight="1">
      <c r="A2399" s="1" t="s">
        <v>1324</v>
      </c>
      <c r="B2399" s="1" t="s">
        <v>2230</v>
      </c>
      <c r="C2399" s="9" t="s">
        <v>13562</v>
      </c>
      <c r="D2399" s="1" t="s">
        <v>361</v>
      </c>
      <c r="E2399" s="1" t="s">
        <v>16</v>
      </c>
      <c r="F2399" s="1" t="s">
        <v>78</v>
      </c>
      <c r="G2399" s="1" t="s">
        <v>1650</v>
      </c>
      <c r="H2399" s="1" t="s">
        <v>3970</v>
      </c>
      <c r="I2399" s="1" t="s">
        <v>96</v>
      </c>
      <c r="J2399" s="1" t="s">
        <v>13563</v>
      </c>
      <c r="K2399" s="1" t="s">
        <v>13564</v>
      </c>
      <c r="L2399" s="119" t="s">
        <v>58</v>
      </c>
      <c r="M2399" s="4"/>
      <c r="N2399" s="1" t="s">
        <v>13565</v>
      </c>
      <c r="O2399" s="4" t="s">
        <v>2455</v>
      </c>
      <c r="P2399" s="4" t="s">
        <v>3091</v>
      </c>
    </row>
    <row r="2400" spans="1:16" ht="88.5" customHeight="1">
      <c r="A2400" s="1" t="s">
        <v>1324</v>
      </c>
      <c r="B2400" s="1" t="s">
        <v>13616</v>
      </c>
      <c r="C2400" s="9" t="s">
        <v>13662</v>
      </c>
      <c r="D2400" s="1" t="s">
        <v>1458</v>
      </c>
      <c r="E2400" s="1" t="s">
        <v>27</v>
      </c>
      <c r="F2400" s="1" t="s">
        <v>122</v>
      </c>
      <c r="G2400" s="1" t="s">
        <v>13618</v>
      </c>
      <c r="H2400" s="1" t="s">
        <v>13663</v>
      </c>
      <c r="I2400" s="1" t="s">
        <v>30</v>
      </c>
      <c r="J2400" s="1" t="s">
        <v>13664</v>
      </c>
      <c r="K2400" s="1" t="s">
        <v>13665</v>
      </c>
      <c r="L2400" s="119" t="s">
        <v>58</v>
      </c>
      <c r="M2400" s="4"/>
      <c r="N2400" s="1" t="s">
        <v>13666</v>
      </c>
      <c r="O2400" s="4" t="s">
        <v>826</v>
      </c>
      <c r="P2400" s="4" t="s">
        <v>827</v>
      </c>
    </row>
    <row r="2401" spans="1:16" ht="88.5" customHeight="1">
      <c r="A2401" s="17" t="s">
        <v>1324</v>
      </c>
      <c r="B2401" s="1" t="s">
        <v>13651</v>
      </c>
      <c r="C2401" s="9" t="s">
        <v>13652</v>
      </c>
      <c r="D2401" s="1" t="s">
        <v>806</v>
      </c>
      <c r="E2401" s="1" t="s">
        <v>16</v>
      </c>
      <c r="F2401" s="1" t="s">
        <v>17</v>
      </c>
      <c r="G2401" s="1" t="s">
        <v>13653</v>
      </c>
      <c r="H2401" s="1" t="s">
        <v>13654</v>
      </c>
      <c r="I2401" s="1" t="s">
        <v>1721</v>
      </c>
      <c r="J2401" s="1" t="s">
        <v>13655</v>
      </c>
      <c r="K2401" s="1" t="s">
        <v>13656</v>
      </c>
      <c r="L2401" s="119" t="s">
        <v>58</v>
      </c>
      <c r="M2401" s="4"/>
      <c r="N2401" s="1" t="s">
        <v>13657</v>
      </c>
      <c r="O2401" s="19" t="s">
        <v>247</v>
      </c>
      <c r="P2401" s="19" t="s">
        <v>248</v>
      </c>
    </row>
    <row r="2402" spans="1:16" ht="88.5" customHeight="1">
      <c r="A2402" s="17" t="s">
        <v>1324</v>
      </c>
      <c r="B2402" s="17" t="s">
        <v>2230</v>
      </c>
      <c r="C2402" s="9" t="s">
        <v>13522</v>
      </c>
      <c r="D2402" s="1" t="s">
        <v>2528</v>
      </c>
      <c r="E2402" s="1" t="s">
        <v>16</v>
      </c>
      <c r="F2402" s="1" t="s">
        <v>76</v>
      </c>
      <c r="G2402" s="1" t="s">
        <v>13523</v>
      </c>
      <c r="H2402" s="1" t="s">
        <v>13524</v>
      </c>
      <c r="I2402" s="1" t="s">
        <v>96</v>
      </c>
      <c r="J2402" s="1" t="s">
        <v>13525</v>
      </c>
      <c r="K2402" s="1" t="s">
        <v>13526</v>
      </c>
      <c r="L2402" s="119" t="s">
        <v>58</v>
      </c>
      <c r="M2402" s="4"/>
      <c r="N2402" s="1" t="s">
        <v>13527</v>
      </c>
      <c r="O2402" s="4" t="s">
        <v>2455</v>
      </c>
      <c r="P2402" s="4" t="s">
        <v>3091</v>
      </c>
    </row>
    <row r="2403" spans="1:16" ht="88.5" customHeight="1">
      <c r="A2403" s="17" t="s">
        <v>1324</v>
      </c>
      <c r="B2403" s="1" t="s">
        <v>2230</v>
      </c>
      <c r="C2403" s="9" t="s">
        <v>13349</v>
      </c>
      <c r="D2403" s="1" t="s">
        <v>77</v>
      </c>
      <c r="E2403" s="1" t="s">
        <v>16</v>
      </c>
      <c r="F2403" s="1" t="s">
        <v>78</v>
      </c>
      <c r="G2403" s="1" t="s">
        <v>639</v>
      </c>
      <c r="H2403" s="1" t="s">
        <v>80</v>
      </c>
      <c r="I2403" s="1" t="s">
        <v>96</v>
      </c>
      <c r="J2403" s="1" t="s">
        <v>13350</v>
      </c>
      <c r="K2403" s="1" t="s">
        <v>13351</v>
      </c>
      <c r="L2403" s="119" t="s">
        <v>58</v>
      </c>
      <c r="M2403" s="4"/>
      <c r="N2403" s="1" t="s">
        <v>13352</v>
      </c>
      <c r="O2403" s="4" t="s">
        <v>1475</v>
      </c>
      <c r="P2403" s="4" t="s">
        <v>1476</v>
      </c>
    </row>
    <row r="2404" spans="1:16" ht="88.5" customHeight="1">
      <c r="A2404" s="1" t="s">
        <v>1324</v>
      </c>
      <c r="B2404" s="1" t="s">
        <v>2230</v>
      </c>
      <c r="C2404" s="9" t="s">
        <v>13353</v>
      </c>
      <c r="D2404" s="1" t="s">
        <v>77</v>
      </c>
      <c r="E2404" s="1" t="s">
        <v>16</v>
      </c>
      <c r="F2404" s="17" t="s">
        <v>78</v>
      </c>
      <c r="G2404" s="1" t="s">
        <v>639</v>
      </c>
      <c r="H2404" s="1" t="s">
        <v>80</v>
      </c>
      <c r="I2404" s="1" t="s">
        <v>96</v>
      </c>
      <c r="J2404" s="1" t="s">
        <v>13354</v>
      </c>
      <c r="K2404" s="1" t="s">
        <v>13355</v>
      </c>
      <c r="L2404" s="119" t="s">
        <v>58</v>
      </c>
      <c r="M2404" s="4"/>
      <c r="N2404" s="1" t="s">
        <v>13356</v>
      </c>
      <c r="O2404" s="19" t="s">
        <v>2455</v>
      </c>
      <c r="P2404" s="19" t="s">
        <v>3091</v>
      </c>
    </row>
    <row r="2405" spans="1:16" ht="88.5" customHeight="1">
      <c r="A2405" s="17" t="s">
        <v>1324</v>
      </c>
      <c r="B2405" s="1" t="s">
        <v>2230</v>
      </c>
      <c r="C2405" s="9" t="s">
        <v>13353</v>
      </c>
      <c r="D2405" s="1" t="s">
        <v>2528</v>
      </c>
      <c r="E2405" s="1" t="s">
        <v>27</v>
      </c>
      <c r="F2405" s="1" t="s">
        <v>43</v>
      </c>
      <c r="G2405" s="1" t="s">
        <v>293</v>
      </c>
      <c r="H2405" s="1" t="s">
        <v>13357</v>
      </c>
      <c r="I2405" s="1" t="s">
        <v>96</v>
      </c>
      <c r="J2405" s="1" t="s">
        <v>13358</v>
      </c>
      <c r="K2405" s="1" t="s">
        <v>13359</v>
      </c>
      <c r="L2405" s="119" t="s">
        <v>58</v>
      </c>
      <c r="M2405" s="6"/>
      <c r="N2405" s="1" t="s">
        <v>13360</v>
      </c>
      <c r="O2405" s="6" t="s">
        <v>314</v>
      </c>
      <c r="P2405" s="6" t="s">
        <v>315</v>
      </c>
    </row>
    <row r="2406" spans="1:16" ht="88.5" customHeight="1">
      <c r="A2406" s="1" t="s">
        <v>1324</v>
      </c>
      <c r="B2406" s="1" t="s">
        <v>13667</v>
      </c>
      <c r="C2406" s="9" t="s">
        <v>13668</v>
      </c>
      <c r="D2406" s="1" t="s">
        <v>52</v>
      </c>
      <c r="E2406" s="1" t="s">
        <v>82</v>
      </c>
      <c r="F2406" s="1" t="s">
        <v>185</v>
      </c>
      <c r="G2406" s="1" t="s">
        <v>13669</v>
      </c>
      <c r="H2406" s="1" t="s">
        <v>13670</v>
      </c>
      <c r="I2406" s="1" t="s">
        <v>55</v>
      </c>
      <c r="J2406" s="1" t="s">
        <v>13671</v>
      </c>
      <c r="K2406" s="1" t="s">
        <v>13672</v>
      </c>
      <c r="L2406" s="119" t="s">
        <v>58</v>
      </c>
      <c r="M2406" s="4"/>
      <c r="N2406" s="1" t="s">
        <v>13673</v>
      </c>
      <c r="O2406" s="4" t="s">
        <v>826</v>
      </c>
      <c r="P2406" s="4" t="s">
        <v>827</v>
      </c>
    </row>
    <row r="2407" spans="1:16" ht="88.5" customHeight="1">
      <c r="A2407" s="17" t="s">
        <v>1324</v>
      </c>
      <c r="B2407" s="1" t="s">
        <v>13481</v>
      </c>
      <c r="C2407" s="9" t="s">
        <v>13487</v>
      </c>
      <c r="D2407" s="1" t="s">
        <v>75</v>
      </c>
      <c r="E2407" s="1" t="s">
        <v>16</v>
      </c>
      <c r="F2407" s="1" t="s">
        <v>202</v>
      </c>
      <c r="G2407" s="1" t="s">
        <v>13488</v>
      </c>
      <c r="H2407" s="1" t="s">
        <v>13489</v>
      </c>
      <c r="I2407" s="1" t="s">
        <v>83</v>
      </c>
      <c r="J2407" s="1" t="s">
        <v>13490</v>
      </c>
      <c r="K2407" s="1" t="s">
        <v>13491</v>
      </c>
      <c r="L2407" s="119" t="s">
        <v>58</v>
      </c>
      <c r="M2407" s="6"/>
      <c r="N2407" s="1" t="s">
        <v>13492</v>
      </c>
      <c r="O2407" s="6" t="s">
        <v>2367</v>
      </c>
      <c r="P2407" s="6" t="s">
        <v>2368</v>
      </c>
    </row>
    <row r="2408" spans="1:16" ht="88.5" customHeight="1">
      <c r="A2408" s="1" t="s">
        <v>1324</v>
      </c>
      <c r="B2408" s="1" t="s">
        <v>13481</v>
      </c>
      <c r="C2408" s="9" t="s">
        <v>13482</v>
      </c>
      <c r="D2408" s="1" t="s">
        <v>75</v>
      </c>
      <c r="E2408" s="1" t="s">
        <v>16</v>
      </c>
      <c r="F2408" s="1" t="s">
        <v>202</v>
      </c>
      <c r="G2408" s="1" t="s">
        <v>12835</v>
      </c>
      <c r="H2408" s="1" t="s">
        <v>13483</v>
      </c>
      <c r="I2408" s="1" t="s">
        <v>83</v>
      </c>
      <c r="J2408" s="1" t="s">
        <v>13484</v>
      </c>
      <c r="K2408" s="1" t="s">
        <v>13485</v>
      </c>
      <c r="L2408" s="119" t="s">
        <v>58</v>
      </c>
      <c r="M2408" s="6"/>
      <c r="N2408" s="1" t="s">
        <v>13486</v>
      </c>
      <c r="O2408" s="22" t="s">
        <v>2367</v>
      </c>
      <c r="P2408" s="22" t="s">
        <v>2368</v>
      </c>
    </row>
    <row r="2409" spans="1:16" ht="88.5" customHeight="1">
      <c r="A2409" s="1" t="s">
        <v>1324</v>
      </c>
      <c r="B2409" s="1" t="s">
        <v>13076</v>
      </c>
      <c r="C2409" s="9" t="s">
        <v>13077</v>
      </c>
      <c r="D2409" s="1" t="s">
        <v>2322</v>
      </c>
      <c r="E2409" s="42" t="s">
        <v>164</v>
      </c>
      <c r="F2409" s="1" t="s">
        <v>122</v>
      </c>
      <c r="G2409" s="1" t="s">
        <v>13078</v>
      </c>
      <c r="H2409" s="1" t="s">
        <v>13079</v>
      </c>
      <c r="I2409" s="1" t="s">
        <v>45</v>
      </c>
      <c r="J2409" s="1" t="s">
        <v>13080</v>
      </c>
      <c r="K2409" s="1" t="s">
        <v>13081</v>
      </c>
      <c r="L2409" s="119" t="s">
        <v>58</v>
      </c>
      <c r="M2409" s="6"/>
      <c r="N2409" s="1" t="s">
        <v>13082</v>
      </c>
      <c r="O2409" s="22" t="s">
        <v>314</v>
      </c>
      <c r="P2409" s="22" t="s">
        <v>315</v>
      </c>
    </row>
    <row r="2410" spans="1:16" ht="88.5" customHeight="1">
      <c r="A2410" s="1" t="s">
        <v>1324</v>
      </c>
      <c r="B2410" s="1" t="s">
        <v>13471</v>
      </c>
      <c r="C2410" s="9" t="s">
        <v>13472</v>
      </c>
      <c r="D2410" s="1" t="s">
        <v>1458</v>
      </c>
      <c r="E2410" s="1" t="s">
        <v>16</v>
      </c>
      <c r="F2410" s="1" t="s">
        <v>122</v>
      </c>
      <c r="G2410" s="1" t="s">
        <v>13473</v>
      </c>
      <c r="H2410" s="1" t="s">
        <v>1580</v>
      </c>
      <c r="I2410" s="1" t="s">
        <v>55</v>
      </c>
      <c r="J2410" s="1" t="s">
        <v>4707</v>
      </c>
      <c r="K2410" s="1" t="s">
        <v>13474</v>
      </c>
      <c r="L2410" s="119" t="s">
        <v>58</v>
      </c>
      <c r="M2410" s="4"/>
      <c r="N2410" s="1" t="s">
        <v>13475</v>
      </c>
      <c r="O2410" s="19" t="s">
        <v>7495</v>
      </c>
      <c r="P2410" s="19" t="s">
        <v>7496</v>
      </c>
    </row>
    <row r="2411" spans="1:16" ht="88.5" customHeight="1">
      <c r="A2411" s="1" t="s">
        <v>1324</v>
      </c>
      <c r="B2411" s="1" t="s">
        <v>12790</v>
      </c>
      <c r="C2411" s="9" t="s">
        <v>12791</v>
      </c>
      <c r="D2411" s="1" t="s">
        <v>1951</v>
      </c>
      <c r="E2411" s="1" t="s">
        <v>3652</v>
      </c>
      <c r="F2411" s="1" t="s">
        <v>76</v>
      </c>
      <c r="G2411" s="1" t="s">
        <v>9296</v>
      </c>
      <c r="H2411" s="1" t="s">
        <v>2473</v>
      </c>
      <c r="I2411" s="1" t="s">
        <v>55</v>
      </c>
      <c r="J2411" s="1" t="s">
        <v>12792</v>
      </c>
      <c r="K2411" s="1" t="s">
        <v>12793</v>
      </c>
      <c r="L2411" s="119" t="s">
        <v>58</v>
      </c>
      <c r="M2411" s="4"/>
      <c r="N2411" s="1" t="s">
        <v>12794</v>
      </c>
      <c r="O2411" s="19" t="s">
        <v>2182</v>
      </c>
      <c r="P2411" s="19" t="s">
        <v>2183</v>
      </c>
    </row>
    <row r="2412" spans="1:16" ht="88.5" customHeight="1">
      <c r="A2412" s="1" t="s">
        <v>1324</v>
      </c>
      <c r="B2412" s="1" t="s">
        <v>2230</v>
      </c>
      <c r="C2412" s="9" t="s">
        <v>13381</v>
      </c>
      <c r="D2412" s="1" t="s">
        <v>77</v>
      </c>
      <c r="E2412" s="1" t="s">
        <v>16</v>
      </c>
      <c r="F2412" s="1" t="s">
        <v>78</v>
      </c>
      <c r="G2412" s="1" t="s">
        <v>639</v>
      </c>
      <c r="H2412" s="1" t="s">
        <v>5663</v>
      </c>
      <c r="I2412" s="1" t="s">
        <v>96</v>
      </c>
      <c r="J2412" s="1" t="s">
        <v>13382</v>
      </c>
      <c r="K2412" s="1" t="s">
        <v>13379</v>
      </c>
      <c r="L2412" s="119" t="s">
        <v>58</v>
      </c>
      <c r="M2412" s="4"/>
      <c r="N2412" s="1" t="s">
        <v>13383</v>
      </c>
      <c r="O2412" s="19" t="s">
        <v>1475</v>
      </c>
      <c r="P2412" s="19" t="s">
        <v>1476</v>
      </c>
    </row>
    <row r="2413" spans="1:16" ht="88.5" customHeight="1">
      <c r="A2413" s="1" t="s">
        <v>1324</v>
      </c>
      <c r="B2413" s="1" t="s">
        <v>2230</v>
      </c>
      <c r="C2413" s="9" t="s">
        <v>13377</v>
      </c>
      <c r="D2413" s="1" t="s">
        <v>361</v>
      </c>
      <c r="E2413" s="1" t="s">
        <v>16</v>
      </c>
      <c r="F2413" s="1" t="s">
        <v>78</v>
      </c>
      <c r="G2413" s="1" t="s">
        <v>1650</v>
      </c>
      <c r="H2413" s="1" t="s">
        <v>3970</v>
      </c>
      <c r="I2413" s="1" t="s">
        <v>96</v>
      </c>
      <c r="J2413" s="1" t="s">
        <v>13378</v>
      </c>
      <c r="K2413" s="1" t="s">
        <v>13379</v>
      </c>
      <c r="L2413" s="119" t="s">
        <v>58</v>
      </c>
      <c r="M2413" s="4"/>
      <c r="N2413" s="1" t="s">
        <v>13380</v>
      </c>
      <c r="O2413" s="4" t="s">
        <v>1475</v>
      </c>
      <c r="P2413" s="4" t="s">
        <v>1476</v>
      </c>
    </row>
    <row r="2414" spans="1:16" ht="88.5" customHeight="1">
      <c r="A2414" s="1" t="s">
        <v>1324</v>
      </c>
      <c r="B2414" s="1" t="s">
        <v>2230</v>
      </c>
      <c r="C2414" s="9" t="s">
        <v>13384</v>
      </c>
      <c r="D2414" s="1" t="s">
        <v>182</v>
      </c>
      <c r="E2414" s="1" t="s">
        <v>16</v>
      </c>
      <c r="F2414" s="1" t="s">
        <v>76</v>
      </c>
      <c r="G2414" s="1" t="s">
        <v>2232</v>
      </c>
      <c r="H2414" s="1" t="s">
        <v>13385</v>
      </c>
      <c r="I2414" s="1" t="s">
        <v>96</v>
      </c>
      <c r="J2414" s="1" t="s">
        <v>13386</v>
      </c>
      <c r="K2414" s="1" t="s">
        <v>13387</v>
      </c>
      <c r="L2414" s="119" t="s">
        <v>58</v>
      </c>
      <c r="M2414" s="4"/>
      <c r="N2414" s="1" t="s">
        <v>13388</v>
      </c>
      <c r="O2414" s="4" t="s">
        <v>2455</v>
      </c>
      <c r="P2414" s="4" t="s">
        <v>3091</v>
      </c>
    </row>
    <row r="2415" spans="1:16" ht="88.5" customHeight="1">
      <c r="A2415" s="17" t="s">
        <v>1324</v>
      </c>
      <c r="B2415" s="1" t="s">
        <v>13366</v>
      </c>
      <c r="C2415" s="9" t="s">
        <v>13367</v>
      </c>
      <c r="D2415" s="1" t="s">
        <v>71</v>
      </c>
      <c r="E2415" s="1" t="s">
        <v>164</v>
      </c>
      <c r="F2415" s="1" t="s">
        <v>179</v>
      </c>
      <c r="G2415" s="1" t="s">
        <v>13368</v>
      </c>
      <c r="H2415" s="1" t="s">
        <v>13369</v>
      </c>
      <c r="I2415" s="1" t="s">
        <v>83</v>
      </c>
      <c r="J2415" s="1" t="s">
        <v>13370</v>
      </c>
      <c r="K2415" s="1" t="s">
        <v>13371</v>
      </c>
      <c r="L2415" s="119" t="s">
        <v>58</v>
      </c>
      <c r="M2415" s="6"/>
      <c r="N2415" s="1" t="s">
        <v>13372</v>
      </c>
      <c r="O2415" s="6" t="s">
        <v>314</v>
      </c>
      <c r="P2415" s="6" t="s">
        <v>315</v>
      </c>
    </row>
    <row r="2416" spans="1:16" ht="88.5" customHeight="1">
      <c r="A2416" s="1" t="s">
        <v>1324</v>
      </c>
      <c r="B2416" s="1" t="s">
        <v>12832</v>
      </c>
      <c r="C2416" s="9" t="s">
        <v>13048</v>
      </c>
      <c r="D2416" s="1" t="s">
        <v>71</v>
      </c>
      <c r="E2416" s="1" t="s">
        <v>174</v>
      </c>
      <c r="F2416" s="1" t="s">
        <v>202</v>
      </c>
      <c r="G2416" s="1" t="s">
        <v>13049</v>
      </c>
      <c r="H2416" s="1" t="s">
        <v>13050</v>
      </c>
      <c r="I2416" s="1" t="s">
        <v>83</v>
      </c>
      <c r="J2416" s="1" t="s">
        <v>13051</v>
      </c>
      <c r="K2416" s="1" t="s">
        <v>13052</v>
      </c>
      <c r="L2416" s="119" t="s">
        <v>58</v>
      </c>
      <c r="M2416" s="6"/>
      <c r="N2416" s="1" t="s">
        <v>13053</v>
      </c>
      <c r="O2416" s="22" t="s">
        <v>2367</v>
      </c>
      <c r="P2416" s="22" t="s">
        <v>2368</v>
      </c>
    </row>
    <row r="2417" spans="1:16" ht="88.5" customHeight="1">
      <c r="A2417" s="17" t="s">
        <v>1324</v>
      </c>
      <c r="B2417" s="1" t="s">
        <v>3630</v>
      </c>
      <c r="C2417" s="9" t="s">
        <v>13575</v>
      </c>
      <c r="D2417" s="1" t="s">
        <v>77</v>
      </c>
      <c r="E2417" s="1" t="s">
        <v>16</v>
      </c>
      <c r="F2417" s="1" t="s">
        <v>78</v>
      </c>
      <c r="G2417" s="1" t="s">
        <v>13576</v>
      </c>
      <c r="H2417" s="1" t="s">
        <v>13577</v>
      </c>
      <c r="I2417" s="1" t="s">
        <v>96</v>
      </c>
      <c r="J2417" s="1" t="s">
        <v>6849</v>
      </c>
      <c r="K2417" s="1" t="s">
        <v>13578</v>
      </c>
      <c r="L2417" s="119" t="s">
        <v>58</v>
      </c>
      <c r="M2417" s="4"/>
      <c r="N2417" s="1" t="s">
        <v>13579</v>
      </c>
      <c r="O2417" s="19" t="s">
        <v>2079</v>
      </c>
      <c r="P2417" s="19" t="s">
        <v>2080</v>
      </c>
    </row>
    <row r="2418" spans="1:16" ht="88.5" customHeight="1">
      <c r="A2418" s="17" t="s">
        <v>1324</v>
      </c>
      <c r="B2418" s="1" t="s">
        <v>3630</v>
      </c>
      <c r="C2418" s="9" t="s">
        <v>12850</v>
      </c>
      <c r="D2418" s="1" t="s">
        <v>77</v>
      </c>
      <c r="E2418" s="1" t="s">
        <v>27</v>
      </c>
      <c r="F2418" s="1" t="s">
        <v>78</v>
      </c>
      <c r="G2418" s="1" t="s">
        <v>12851</v>
      </c>
      <c r="H2418" s="1" t="s">
        <v>12852</v>
      </c>
      <c r="I2418" s="1" t="s">
        <v>96</v>
      </c>
      <c r="J2418" s="1" t="s">
        <v>12853</v>
      </c>
      <c r="K2418" s="1" t="s">
        <v>12854</v>
      </c>
      <c r="L2418" s="119" t="s">
        <v>58</v>
      </c>
      <c r="M2418" s="19"/>
      <c r="N2418" s="1" t="s">
        <v>12855</v>
      </c>
      <c r="O2418" s="19" t="s">
        <v>2180</v>
      </c>
      <c r="P2418" s="19" t="s">
        <v>2331</v>
      </c>
    </row>
    <row r="2419" spans="1:16" ht="88.5" customHeight="1">
      <c r="A2419" s="1" t="s">
        <v>1324</v>
      </c>
      <c r="B2419" s="8" t="s">
        <v>13533</v>
      </c>
      <c r="C2419" s="9" t="s">
        <v>13612</v>
      </c>
      <c r="D2419" s="8" t="s">
        <v>384</v>
      </c>
      <c r="E2419" s="8" t="s">
        <v>16</v>
      </c>
      <c r="F2419" s="1" t="s">
        <v>179</v>
      </c>
      <c r="G2419" s="8" t="s">
        <v>1761</v>
      </c>
      <c r="H2419" s="8" t="s">
        <v>13613</v>
      </c>
      <c r="I2419" s="8" t="s">
        <v>83</v>
      </c>
      <c r="J2419" s="8" t="s">
        <v>13614</v>
      </c>
      <c r="K2419" s="8" t="s">
        <v>13537</v>
      </c>
      <c r="L2419" s="119" t="s">
        <v>58</v>
      </c>
      <c r="M2419" s="8"/>
      <c r="N2419" s="8" t="s">
        <v>13615</v>
      </c>
      <c r="O2419" s="4" t="s">
        <v>1142</v>
      </c>
      <c r="P2419" s="4" t="s">
        <v>1143</v>
      </c>
    </row>
    <row r="2420" spans="1:16" ht="88.5" customHeight="1">
      <c r="A2420" s="17" t="s">
        <v>1324</v>
      </c>
      <c r="B2420" s="8" t="s">
        <v>13533</v>
      </c>
      <c r="C2420" s="9" t="s">
        <v>13548</v>
      </c>
      <c r="D2420" s="8" t="s">
        <v>911</v>
      </c>
      <c r="E2420" s="8" t="s">
        <v>16</v>
      </c>
      <c r="F2420" s="1" t="s">
        <v>179</v>
      </c>
      <c r="G2420" s="8" t="s">
        <v>1761</v>
      </c>
      <c r="H2420" s="8" t="s">
        <v>13549</v>
      </c>
      <c r="I2420" s="8" t="s">
        <v>83</v>
      </c>
      <c r="J2420" s="8" t="s">
        <v>13550</v>
      </c>
      <c r="K2420" s="8" t="s">
        <v>13537</v>
      </c>
      <c r="L2420" s="119" t="s">
        <v>58</v>
      </c>
      <c r="M2420" s="21"/>
      <c r="N2420" s="8" t="s">
        <v>13551</v>
      </c>
      <c r="O2420" s="19" t="s">
        <v>1142</v>
      </c>
      <c r="P2420" s="19" t="s">
        <v>1143</v>
      </c>
    </row>
    <row r="2421" spans="1:16" ht="88.5" customHeight="1">
      <c r="A2421" s="17" t="s">
        <v>1324</v>
      </c>
      <c r="B2421" s="8" t="s">
        <v>13533</v>
      </c>
      <c r="C2421" s="9" t="s">
        <v>13534</v>
      </c>
      <c r="D2421" s="8" t="s">
        <v>911</v>
      </c>
      <c r="E2421" s="8" t="s">
        <v>16</v>
      </c>
      <c r="F2421" s="1" t="s">
        <v>179</v>
      </c>
      <c r="G2421" s="8" t="s">
        <v>1761</v>
      </c>
      <c r="H2421" s="8" t="s">
        <v>13535</v>
      </c>
      <c r="I2421" s="8" t="s">
        <v>83</v>
      </c>
      <c r="J2421" s="8" t="s">
        <v>13536</v>
      </c>
      <c r="K2421" s="8" t="s">
        <v>13537</v>
      </c>
      <c r="L2421" s="119" t="s">
        <v>58</v>
      </c>
      <c r="M2421" s="21"/>
      <c r="N2421" s="8" t="s">
        <v>13538</v>
      </c>
      <c r="O2421" s="19" t="s">
        <v>1142</v>
      </c>
      <c r="P2421" s="19" t="s">
        <v>1143</v>
      </c>
    </row>
    <row r="2422" spans="1:16" ht="88.5" customHeight="1">
      <c r="A2422" s="1" t="s">
        <v>1324</v>
      </c>
      <c r="B2422" s="1" t="s">
        <v>12790</v>
      </c>
      <c r="C2422" s="9" t="s">
        <v>12964</v>
      </c>
      <c r="D2422" s="1" t="s">
        <v>3073</v>
      </c>
      <c r="E2422" s="1" t="s">
        <v>16</v>
      </c>
      <c r="F2422" s="1" t="s">
        <v>76</v>
      </c>
      <c r="G2422" s="1" t="s">
        <v>12965</v>
      </c>
      <c r="H2422" s="1" t="s">
        <v>12966</v>
      </c>
      <c r="I2422" s="1" t="s">
        <v>55</v>
      </c>
      <c r="J2422" s="1" t="s">
        <v>12967</v>
      </c>
      <c r="K2422" s="1" t="s">
        <v>12968</v>
      </c>
      <c r="L2422" s="119" t="s">
        <v>58</v>
      </c>
      <c r="M2422" s="4"/>
      <c r="N2422" s="1" t="s">
        <v>12969</v>
      </c>
      <c r="O2422" s="4" t="s">
        <v>2190</v>
      </c>
      <c r="P2422" s="4" t="s">
        <v>2191</v>
      </c>
    </row>
    <row r="2423" spans="1:16" ht="88.5" customHeight="1">
      <c r="A2423" s="1" t="s">
        <v>1324</v>
      </c>
      <c r="B2423" s="1" t="s">
        <v>1325</v>
      </c>
      <c r="C2423" s="9" t="s">
        <v>13333</v>
      </c>
      <c r="D2423" s="1" t="s">
        <v>15</v>
      </c>
      <c r="E2423" s="1" t="s">
        <v>16</v>
      </c>
      <c r="F2423" s="1" t="s">
        <v>122</v>
      </c>
      <c r="G2423" s="1" t="s">
        <v>13334</v>
      </c>
      <c r="H2423" s="1" t="s">
        <v>7163</v>
      </c>
      <c r="I2423" s="1" t="s">
        <v>55</v>
      </c>
      <c r="J2423" s="1" t="s">
        <v>13335</v>
      </c>
      <c r="K2423" s="1" t="s">
        <v>13336</v>
      </c>
      <c r="L2423" s="119" t="s">
        <v>58</v>
      </c>
      <c r="M2423" s="4"/>
      <c r="N2423" s="1" t="s">
        <v>13337</v>
      </c>
      <c r="O2423" s="19" t="s">
        <v>761</v>
      </c>
      <c r="P2423" s="19" t="s">
        <v>762</v>
      </c>
    </row>
    <row r="2424" spans="1:16" ht="88.5" customHeight="1">
      <c r="A2424" s="17" t="s">
        <v>1324</v>
      </c>
      <c r="B2424" s="1" t="s">
        <v>2230</v>
      </c>
      <c r="C2424" s="9" t="s">
        <v>13101</v>
      </c>
      <c r="D2424" s="1" t="s">
        <v>77</v>
      </c>
      <c r="E2424" s="1" t="s">
        <v>16</v>
      </c>
      <c r="F2424" s="1" t="s">
        <v>78</v>
      </c>
      <c r="G2424" s="1" t="s">
        <v>639</v>
      </c>
      <c r="H2424" s="1" t="s">
        <v>80</v>
      </c>
      <c r="I2424" s="1" t="s">
        <v>96</v>
      </c>
      <c r="J2424" s="1" t="s">
        <v>13102</v>
      </c>
      <c r="K2424" s="1" t="s">
        <v>13103</v>
      </c>
      <c r="L2424" s="119" t="s">
        <v>58</v>
      </c>
      <c r="M2424" s="4"/>
      <c r="N2424" s="1" t="s">
        <v>13104</v>
      </c>
      <c r="O2424" s="19" t="s">
        <v>2455</v>
      </c>
      <c r="P2424" s="19" t="s">
        <v>3091</v>
      </c>
    </row>
    <row r="2425" spans="1:16" ht="88.5" customHeight="1">
      <c r="A2425" s="17" t="s">
        <v>1324</v>
      </c>
      <c r="B2425" s="1" t="s">
        <v>2230</v>
      </c>
      <c r="C2425" s="9" t="s">
        <v>13105</v>
      </c>
      <c r="D2425" s="1" t="s">
        <v>2231</v>
      </c>
      <c r="E2425" s="1" t="s">
        <v>16</v>
      </c>
      <c r="F2425" s="1" t="s">
        <v>76</v>
      </c>
      <c r="G2425" s="1" t="s">
        <v>129</v>
      </c>
      <c r="H2425" s="1" t="s">
        <v>13106</v>
      </c>
      <c r="I2425" s="1" t="s">
        <v>96</v>
      </c>
      <c r="J2425" s="1" t="s">
        <v>13107</v>
      </c>
      <c r="K2425" s="1" t="s">
        <v>13108</v>
      </c>
      <c r="L2425" s="119" t="s">
        <v>58</v>
      </c>
      <c r="M2425" s="4"/>
      <c r="N2425" s="1" t="s">
        <v>13109</v>
      </c>
      <c r="O2425" s="19" t="s">
        <v>1475</v>
      </c>
      <c r="P2425" s="19" t="s">
        <v>1476</v>
      </c>
    </row>
    <row r="2426" spans="1:16" ht="88.5" customHeight="1">
      <c r="A2426" s="17" t="s">
        <v>1324</v>
      </c>
      <c r="B2426" s="1" t="s">
        <v>1325</v>
      </c>
      <c r="C2426" s="9" t="s">
        <v>6000</v>
      </c>
      <c r="D2426" s="1" t="s">
        <v>15</v>
      </c>
      <c r="E2426" s="1" t="s">
        <v>16</v>
      </c>
      <c r="F2426" s="1" t="s">
        <v>17</v>
      </c>
      <c r="G2426" s="1" t="s">
        <v>13321</v>
      </c>
      <c r="H2426" s="1" t="s">
        <v>7163</v>
      </c>
      <c r="I2426" s="1" t="s">
        <v>55</v>
      </c>
      <c r="J2426" s="1" t="s">
        <v>5944</v>
      </c>
      <c r="K2426" s="1" t="s">
        <v>13322</v>
      </c>
      <c r="L2426" s="119" t="s">
        <v>58</v>
      </c>
      <c r="M2426" s="4"/>
      <c r="N2426" s="1" t="s">
        <v>13323</v>
      </c>
      <c r="O2426" s="19" t="s">
        <v>2180</v>
      </c>
      <c r="P2426" s="19" t="s">
        <v>2331</v>
      </c>
    </row>
    <row r="2427" spans="1:16" ht="88.5" customHeight="1">
      <c r="A2427" s="17" t="s">
        <v>1324</v>
      </c>
      <c r="B2427" s="82" t="s">
        <v>9275</v>
      </c>
      <c r="C2427" s="9" t="s">
        <v>13324</v>
      </c>
      <c r="D2427" s="1" t="s">
        <v>75</v>
      </c>
      <c r="E2427" s="1" t="s">
        <v>27</v>
      </c>
      <c r="F2427" s="1" t="s">
        <v>2032</v>
      </c>
      <c r="G2427" s="1" t="s">
        <v>13325</v>
      </c>
      <c r="H2427" s="1" t="s">
        <v>13326</v>
      </c>
      <c r="I2427" s="1" t="s">
        <v>55</v>
      </c>
      <c r="J2427" s="1" t="s">
        <v>112</v>
      </c>
      <c r="K2427" s="1" t="s">
        <v>13327</v>
      </c>
      <c r="L2427" s="119" t="s">
        <v>58</v>
      </c>
      <c r="M2427" s="4"/>
      <c r="N2427" s="1" t="s">
        <v>13328</v>
      </c>
      <c r="O2427" s="19" t="s">
        <v>1085</v>
      </c>
      <c r="P2427" s="19" t="s">
        <v>1086</v>
      </c>
    </row>
    <row r="2428" spans="1:16" ht="88.5" customHeight="1">
      <c r="A2428" s="1" t="s">
        <v>1324</v>
      </c>
      <c r="B2428" s="1" t="s">
        <v>4067</v>
      </c>
      <c r="C2428" s="9" t="s">
        <v>13310</v>
      </c>
      <c r="D2428" s="1" t="s">
        <v>52</v>
      </c>
      <c r="E2428" s="1" t="s">
        <v>82</v>
      </c>
      <c r="F2428" s="1" t="s">
        <v>10330</v>
      </c>
      <c r="G2428" s="1" t="s">
        <v>13311</v>
      </c>
      <c r="H2428" s="1" t="s">
        <v>13312</v>
      </c>
      <c r="I2428" s="1" t="s">
        <v>55</v>
      </c>
      <c r="J2428" s="1" t="s">
        <v>13313</v>
      </c>
      <c r="K2428" s="1" t="s">
        <v>13314</v>
      </c>
      <c r="L2428" s="119" t="s">
        <v>58</v>
      </c>
      <c r="M2428" s="4"/>
      <c r="N2428" s="1" t="s">
        <v>13315</v>
      </c>
      <c r="O2428" s="19" t="s">
        <v>1085</v>
      </c>
      <c r="P2428" s="19" t="s">
        <v>1086</v>
      </c>
    </row>
    <row r="2429" spans="1:16" ht="88.5" customHeight="1">
      <c r="A2429" s="17" t="s">
        <v>1324</v>
      </c>
      <c r="B2429" s="1" t="s">
        <v>2230</v>
      </c>
      <c r="C2429" s="9" t="s">
        <v>13273</v>
      </c>
      <c r="D2429" s="1" t="s">
        <v>77</v>
      </c>
      <c r="E2429" s="1" t="s">
        <v>16</v>
      </c>
      <c r="F2429" s="1" t="s">
        <v>78</v>
      </c>
      <c r="G2429" s="1" t="s">
        <v>639</v>
      </c>
      <c r="H2429" s="1" t="s">
        <v>5663</v>
      </c>
      <c r="I2429" s="1" t="s">
        <v>96</v>
      </c>
      <c r="J2429" s="1" t="s">
        <v>13274</v>
      </c>
      <c r="K2429" s="1" t="s">
        <v>13275</v>
      </c>
      <c r="L2429" s="119" t="s">
        <v>58</v>
      </c>
      <c r="M2429" s="4"/>
      <c r="N2429" s="1" t="s">
        <v>13276</v>
      </c>
      <c r="O2429" s="19" t="s">
        <v>2455</v>
      </c>
      <c r="P2429" s="19" t="s">
        <v>3091</v>
      </c>
    </row>
    <row r="2430" spans="1:16" ht="88.5" customHeight="1">
      <c r="A2430" s="17" t="s">
        <v>1324</v>
      </c>
      <c r="B2430" s="1" t="s">
        <v>2230</v>
      </c>
      <c r="C2430" s="9" t="s">
        <v>12995</v>
      </c>
      <c r="D2430" s="1" t="s">
        <v>77</v>
      </c>
      <c r="E2430" s="1" t="s">
        <v>16</v>
      </c>
      <c r="F2430" s="1" t="s">
        <v>78</v>
      </c>
      <c r="G2430" s="1" t="s">
        <v>12996</v>
      </c>
      <c r="H2430" s="1" t="s">
        <v>5663</v>
      </c>
      <c r="I2430" s="1" t="s">
        <v>96</v>
      </c>
      <c r="J2430" s="1" t="s">
        <v>12997</v>
      </c>
      <c r="K2430" s="1" t="s">
        <v>12998</v>
      </c>
      <c r="L2430" s="119" t="s">
        <v>58</v>
      </c>
      <c r="M2430" s="4"/>
      <c r="N2430" s="1" t="s">
        <v>12999</v>
      </c>
      <c r="O2430" s="19" t="s">
        <v>2180</v>
      </c>
      <c r="P2430" s="19" t="s">
        <v>2331</v>
      </c>
    </row>
    <row r="2431" spans="1:16" ht="88.5" customHeight="1">
      <c r="A2431" s="1" t="s">
        <v>1324</v>
      </c>
      <c r="B2431" s="1" t="s">
        <v>2230</v>
      </c>
      <c r="C2431" s="9" t="s">
        <v>13000</v>
      </c>
      <c r="D2431" s="1" t="s">
        <v>2528</v>
      </c>
      <c r="E2431" s="1" t="s">
        <v>16</v>
      </c>
      <c r="F2431" s="1" t="s">
        <v>76</v>
      </c>
      <c r="G2431" s="1" t="s">
        <v>3186</v>
      </c>
      <c r="H2431" s="1" t="s">
        <v>13001</v>
      </c>
      <c r="I2431" s="1" t="s">
        <v>96</v>
      </c>
      <c r="J2431" s="1" t="s">
        <v>13002</v>
      </c>
      <c r="K2431" s="1" t="s">
        <v>13003</v>
      </c>
      <c r="L2431" s="119" t="s">
        <v>58</v>
      </c>
      <c r="M2431" s="19"/>
      <c r="N2431" s="1" t="s">
        <v>13004</v>
      </c>
      <c r="O2431" s="19" t="s">
        <v>3165</v>
      </c>
      <c r="P2431" s="19" t="s">
        <v>3166</v>
      </c>
    </row>
    <row r="2432" spans="1:16" ht="88.5" customHeight="1">
      <c r="A2432" s="1" t="s">
        <v>1324</v>
      </c>
      <c r="B2432" s="1" t="s">
        <v>2230</v>
      </c>
      <c r="C2432" s="9" t="s">
        <v>13591</v>
      </c>
      <c r="D2432" s="1" t="s">
        <v>361</v>
      </c>
      <c r="E2432" s="1" t="s">
        <v>16</v>
      </c>
      <c r="F2432" s="1" t="s">
        <v>78</v>
      </c>
      <c r="G2432" s="1" t="s">
        <v>13592</v>
      </c>
      <c r="H2432" s="1" t="s">
        <v>13180</v>
      </c>
      <c r="I2432" s="1" t="s">
        <v>96</v>
      </c>
      <c r="J2432" s="1" t="s">
        <v>13593</v>
      </c>
      <c r="K2432" s="1" t="s">
        <v>13594</v>
      </c>
      <c r="L2432" s="119" t="s">
        <v>58</v>
      </c>
      <c r="M2432" s="4"/>
      <c r="N2432" s="1" t="s">
        <v>13595</v>
      </c>
      <c r="O2432" s="19" t="s">
        <v>2628</v>
      </c>
      <c r="P2432" s="19" t="s">
        <v>2629</v>
      </c>
    </row>
    <row r="2433" spans="1:16" ht="88.5" customHeight="1">
      <c r="A2433" s="17" t="s">
        <v>1324</v>
      </c>
      <c r="B2433" s="1" t="s">
        <v>12832</v>
      </c>
      <c r="C2433" s="9" t="s">
        <v>13267</v>
      </c>
      <c r="D2433" s="1" t="s">
        <v>75</v>
      </c>
      <c r="E2433" s="1" t="s">
        <v>164</v>
      </c>
      <c r="F2433" s="1" t="s">
        <v>202</v>
      </c>
      <c r="G2433" s="1" t="s">
        <v>13268</v>
      </c>
      <c r="H2433" s="1" t="s">
        <v>13269</v>
      </c>
      <c r="I2433" s="1" t="s">
        <v>83</v>
      </c>
      <c r="J2433" s="1" t="s">
        <v>13270</v>
      </c>
      <c r="K2433" s="1" t="s">
        <v>13271</v>
      </c>
      <c r="L2433" s="119" t="s">
        <v>58</v>
      </c>
      <c r="M2433" s="6"/>
      <c r="N2433" s="101" t="s">
        <v>13272</v>
      </c>
      <c r="O2433" s="22" t="s">
        <v>2367</v>
      </c>
      <c r="P2433" s="22" t="s">
        <v>2368</v>
      </c>
    </row>
    <row r="2434" spans="1:16" ht="88.5" customHeight="1">
      <c r="A2434" s="17" t="s">
        <v>1324</v>
      </c>
      <c r="B2434" s="1" t="s">
        <v>13674</v>
      </c>
      <c r="C2434" s="9" t="s">
        <v>13675</v>
      </c>
      <c r="D2434" s="1" t="s">
        <v>15</v>
      </c>
      <c r="E2434" s="1" t="s">
        <v>164</v>
      </c>
      <c r="F2434" s="1" t="s">
        <v>122</v>
      </c>
      <c r="G2434" s="1" t="s">
        <v>9752</v>
      </c>
      <c r="H2434" s="1" t="s">
        <v>13676</v>
      </c>
      <c r="I2434" s="1" t="s">
        <v>30</v>
      </c>
      <c r="J2434" s="1" t="s">
        <v>13677</v>
      </c>
      <c r="K2434" s="1" t="s">
        <v>13678</v>
      </c>
      <c r="L2434" s="119" t="s">
        <v>58</v>
      </c>
      <c r="M2434" s="4"/>
      <c r="N2434" s="1" t="s">
        <v>13679</v>
      </c>
      <c r="O2434" s="19" t="s">
        <v>826</v>
      </c>
      <c r="P2434" s="19" t="s">
        <v>827</v>
      </c>
    </row>
    <row r="2435" spans="1:16" ht="88.5" customHeight="1">
      <c r="A2435" s="1" t="s">
        <v>1324</v>
      </c>
      <c r="B2435" s="8" t="s">
        <v>1167</v>
      </c>
      <c r="C2435" s="9" t="s">
        <v>13115</v>
      </c>
      <c r="D2435" s="8" t="s">
        <v>128</v>
      </c>
      <c r="E2435" s="8" t="s">
        <v>16</v>
      </c>
      <c r="F2435" s="1" t="s">
        <v>76</v>
      </c>
      <c r="G2435" s="8" t="s">
        <v>13116</v>
      </c>
      <c r="H2435" s="8" t="s">
        <v>13117</v>
      </c>
      <c r="I2435" s="8" t="s">
        <v>55</v>
      </c>
      <c r="J2435" s="8" t="s">
        <v>13118</v>
      </c>
      <c r="K2435" s="8" t="s">
        <v>13119</v>
      </c>
      <c r="L2435" s="119" t="s">
        <v>58</v>
      </c>
      <c r="M2435" s="96"/>
      <c r="N2435" s="1" t="s">
        <v>13120</v>
      </c>
      <c r="O2435" s="19" t="s">
        <v>2005</v>
      </c>
      <c r="P2435" s="19" t="s">
        <v>2006</v>
      </c>
    </row>
    <row r="2436" spans="1:16" ht="88.5" customHeight="1">
      <c r="A2436" s="17" t="s">
        <v>1324</v>
      </c>
      <c r="B2436" s="1" t="s">
        <v>12832</v>
      </c>
      <c r="C2436" s="9" t="s">
        <v>13248</v>
      </c>
      <c r="D2436" s="1" t="s">
        <v>52</v>
      </c>
      <c r="E2436" s="1" t="s">
        <v>16</v>
      </c>
      <c r="F2436" s="8" t="s">
        <v>6063</v>
      </c>
      <c r="G2436" s="1" t="s">
        <v>7632</v>
      </c>
      <c r="H2436" s="1" t="s">
        <v>13249</v>
      </c>
      <c r="I2436" s="1" t="s">
        <v>83</v>
      </c>
      <c r="J2436" s="1" t="s">
        <v>13250</v>
      </c>
      <c r="K2436" s="1" t="s">
        <v>13251</v>
      </c>
      <c r="L2436" s="119" t="s">
        <v>58</v>
      </c>
      <c r="M2436" s="6"/>
      <c r="N2436" s="1" t="s">
        <v>13252</v>
      </c>
      <c r="O2436" s="6" t="s">
        <v>2367</v>
      </c>
      <c r="P2436" s="6" t="s">
        <v>2368</v>
      </c>
    </row>
    <row r="2437" spans="1:16" ht="88.5" customHeight="1">
      <c r="A2437" s="17" t="s">
        <v>1324</v>
      </c>
      <c r="B2437" s="1" t="s">
        <v>12832</v>
      </c>
      <c r="C2437" s="9" t="s">
        <v>13243</v>
      </c>
      <c r="D2437" s="1" t="s">
        <v>52</v>
      </c>
      <c r="E2437" s="1" t="s">
        <v>16</v>
      </c>
      <c r="F2437" s="8" t="s">
        <v>6063</v>
      </c>
      <c r="G2437" s="1" t="s">
        <v>13244</v>
      </c>
      <c r="H2437" s="1" t="s">
        <v>13245</v>
      </c>
      <c r="I2437" s="1" t="s">
        <v>83</v>
      </c>
      <c r="J2437" s="1" t="s">
        <v>7101</v>
      </c>
      <c r="K2437" s="1" t="s">
        <v>13246</v>
      </c>
      <c r="L2437" s="119" t="s">
        <v>58</v>
      </c>
      <c r="M2437" s="6"/>
      <c r="N2437" s="1" t="s">
        <v>13247</v>
      </c>
      <c r="O2437" s="22" t="s">
        <v>2367</v>
      </c>
      <c r="P2437" s="22" t="s">
        <v>2368</v>
      </c>
    </row>
    <row r="2438" spans="1:16" ht="88.5" customHeight="1">
      <c r="A2438" s="17" t="s">
        <v>1324</v>
      </c>
      <c r="B2438" s="1" t="s">
        <v>62</v>
      </c>
      <c r="C2438" s="9" t="s">
        <v>13580</v>
      </c>
      <c r="D2438" s="1" t="s">
        <v>128</v>
      </c>
      <c r="E2438" s="1" t="s">
        <v>164</v>
      </c>
      <c r="F2438" s="1" t="s">
        <v>76</v>
      </c>
      <c r="G2438" s="1" t="s">
        <v>13581</v>
      </c>
      <c r="H2438" s="1" t="s">
        <v>13582</v>
      </c>
      <c r="I2438" s="1" t="s">
        <v>55</v>
      </c>
      <c r="J2438" s="1" t="s">
        <v>13583</v>
      </c>
      <c r="K2438" s="1" t="s">
        <v>13584</v>
      </c>
      <c r="L2438" s="119" t="s">
        <v>58</v>
      </c>
      <c r="M2438" s="4"/>
      <c r="N2438" s="1" t="s">
        <v>13585</v>
      </c>
      <c r="O2438" s="4" t="s">
        <v>2079</v>
      </c>
      <c r="P2438" s="4" t="s">
        <v>2080</v>
      </c>
    </row>
    <row r="2439" spans="1:16" ht="88.5" customHeight="1">
      <c r="A2439" s="17" t="s">
        <v>1324</v>
      </c>
      <c r="B2439" s="1" t="s">
        <v>7093</v>
      </c>
      <c r="C2439" s="9" t="s">
        <v>13580</v>
      </c>
      <c r="D2439" s="1" t="s">
        <v>734</v>
      </c>
      <c r="E2439" s="1" t="s">
        <v>174</v>
      </c>
      <c r="F2439" s="1" t="s">
        <v>1648</v>
      </c>
      <c r="G2439" s="1" t="s">
        <v>13586</v>
      </c>
      <c r="H2439" s="1" t="s">
        <v>13587</v>
      </c>
      <c r="I2439" s="1" t="s">
        <v>55</v>
      </c>
      <c r="J2439" s="1" t="s">
        <v>13588</v>
      </c>
      <c r="K2439" s="1" t="s">
        <v>13589</v>
      </c>
      <c r="L2439" s="119" t="s">
        <v>58</v>
      </c>
      <c r="M2439" s="4"/>
      <c r="N2439" s="1" t="s">
        <v>13590</v>
      </c>
      <c r="O2439" s="4" t="s">
        <v>2079</v>
      </c>
      <c r="P2439" s="4" t="s">
        <v>2080</v>
      </c>
    </row>
    <row r="2440" spans="1:16" ht="88.5" customHeight="1">
      <c r="A2440" s="17" t="s">
        <v>1324</v>
      </c>
      <c r="B2440" s="1" t="s">
        <v>12790</v>
      </c>
      <c r="C2440" s="9" t="s">
        <v>12970</v>
      </c>
      <c r="D2440" s="1" t="s">
        <v>829</v>
      </c>
      <c r="E2440" s="1" t="s">
        <v>16</v>
      </c>
      <c r="F2440" s="1" t="s">
        <v>76</v>
      </c>
      <c r="G2440" s="1" t="s">
        <v>9296</v>
      </c>
      <c r="H2440" s="1" t="s">
        <v>12971</v>
      </c>
      <c r="I2440" s="1" t="s">
        <v>55</v>
      </c>
      <c r="J2440" s="1" t="s">
        <v>12972</v>
      </c>
      <c r="K2440" s="1" t="s">
        <v>12973</v>
      </c>
      <c r="L2440" s="119" t="s">
        <v>58</v>
      </c>
      <c r="M2440" s="4"/>
      <c r="N2440" s="1" t="s">
        <v>12974</v>
      </c>
      <c r="O2440" s="19" t="s">
        <v>2190</v>
      </c>
      <c r="P2440" s="19" t="s">
        <v>2191</v>
      </c>
    </row>
    <row r="2441" spans="1:16" ht="88.5" customHeight="1">
      <c r="A2441" s="1" t="s">
        <v>1324</v>
      </c>
      <c r="B2441" s="1" t="s">
        <v>2230</v>
      </c>
      <c r="C2441" s="9" t="s">
        <v>13503</v>
      </c>
      <c r="D2441" s="1" t="s">
        <v>77</v>
      </c>
      <c r="E2441" s="1" t="s">
        <v>16</v>
      </c>
      <c r="F2441" s="1" t="s">
        <v>78</v>
      </c>
      <c r="G2441" s="1" t="s">
        <v>13440</v>
      </c>
      <c r="H2441" s="1" t="s">
        <v>5663</v>
      </c>
      <c r="I2441" s="1" t="s">
        <v>96</v>
      </c>
      <c r="J2441" s="1" t="s">
        <v>13504</v>
      </c>
      <c r="K2441" s="1" t="s">
        <v>13505</v>
      </c>
      <c r="L2441" s="119" t="s">
        <v>58</v>
      </c>
      <c r="M2441" s="8"/>
      <c r="N2441" s="1" t="s">
        <v>13506</v>
      </c>
      <c r="O2441" s="19" t="s">
        <v>2812</v>
      </c>
      <c r="P2441" s="19" t="s">
        <v>2813</v>
      </c>
    </row>
    <row r="2442" spans="1:16" ht="88.5" customHeight="1">
      <c r="A2442" s="17" t="s">
        <v>1324</v>
      </c>
      <c r="B2442" s="1" t="s">
        <v>2230</v>
      </c>
      <c r="C2442" s="9" t="s">
        <v>12887</v>
      </c>
      <c r="D2442" s="1" t="s">
        <v>361</v>
      </c>
      <c r="E2442" s="1" t="s">
        <v>16</v>
      </c>
      <c r="F2442" s="1" t="s">
        <v>1022</v>
      </c>
      <c r="G2442" s="1" t="s">
        <v>12888</v>
      </c>
      <c r="H2442" s="1" t="s">
        <v>12889</v>
      </c>
      <c r="I2442" s="1" t="s">
        <v>96</v>
      </c>
      <c r="J2442" s="1" t="s">
        <v>12890</v>
      </c>
      <c r="K2442" s="1" t="s">
        <v>12891</v>
      </c>
      <c r="L2442" s="119" t="s">
        <v>58</v>
      </c>
      <c r="M2442" s="4"/>
      <c r="N2442" s="1" t="s">
        <v>12892</v>
      </c>
      <c r="O2442" s="19" t="s">
        <v>1475</v>
      </c>
      <c r="P2442" s="19" t="s">
        <v>1476</v>
      </c>
    </row>
    <row r="2443" spans="1:16" ht="88.5" customHeight="1">
      <c r="A2443" s="1" t="s">
        <v>1324</v>
      </c>
      <c r="B2443" s="1" t="s">
        <v>2230</v>
      </c>
      <c r="C2443" s="9" t="s">
        <v>13424</v>
      </c>
      <c r="D2443" s="1" t="s">
        <v>77</v>
      </c>
      <c r="E2443" s="1" t="s">
        <v>16</v>
      </c>
      <c r="F2443" s="1" t="s">
        <v>1022</v>
      </c>
      <c r="G2443" s="1" t="s">
        <v>12888</v>
      </c>
      <c r="H2443" s="1" t="s">
        <v>80</v>
      </c>
      <c r="I2443" s="1" t="s">
        <v>96</v>
      </c>
      <c r="J2443" s="1" t="s">
        <v>13425</v>
      </c>
      <c r="K2443" s="1" t="s">
        <v>13426</v>
      </c>
      <c r="L2443" s="119" t="s">
        <v>58</v>
      </c>
      <c r="M2443" s="8"/>
      <c r="N2443" s="1" t="s">
        <v>13427</v>
      </c>
      <c r="O2443" s="19" t="s">
        <v>2812</v>
      </c>
      <c r="P2443" s="19" t="s">
        <v>2813</v>
      </c>
    </row>
    <row r="2444" spans="1:16" ht="88.5" customHeight="1">
      <c r="A2444" s="1" t="s">
        <v>1324</v>
      </c>
      <c r="B2444" s="1" t="s">
        <v>2230</v>
      </c>
      <c r="C2444" s="9" t="s">
        <v>12899</v>
      </c>
      <c r="D2444" s="1" t="s">
        <v>361</v>
      </c>
      <c r="E2444" s="1" t="s">
        <v>16</v>
      </c>
      <c r="F2444" s="1" t="s">
        <v>1022</v>
      </c>
      <c r="G2444" s="1" t="s">
        <v>242</v>
      </c>
      <c r="H2444" s="1" t="s">
        <v>12900</v>
      </c>
      <c r="I2444" s="1" t="s">
        <v>96</v>
      </c>
      <c r="J2444" s="1" t="s">
        <v>12901</v>
      </c>
      <c r="K2444" s="1" t="s">
        <v>12902</v>
      </c>
      <c r="L2444" s="119" t="s">
        <v>58</v>
      </c>
      <c r="M2444" s="4"/>
      <c r="N2444" s="1" t="s">
        <v>12903</v>
      </c>
      <c r="O2444" s="4" t="s">
        <v>1475</v>
      </c>
      <c r="P2444" s="4" t="s">
        <v>1476</v>
      </c>
    </row>
    <row r="2445" spans="1:16" ht="88.5" customHeight="1">
      <c r="A2445" s="17" t="s">
        <v>1324</v>
      </c>
      <c r="B2445" s="1" t="s">
        <v>12864</v>
      </c>
      <c r="C2445" s="9" t="s">
        <v>12865</v>
      </c>
      <c r="D2445" s="1" t="s">
        <v>1458</v>
      </c>
      <c r="E2445" s="1" t="s">
        <v>27</v>
      </c>
      <c r="F2445" s="1" t="s">
        <v>122</v>
      </c>
      <c r="G2445" s="1" t="s">
        <v>12866</v>
      </c>
      <c r="H2445" s="1" t="s">
        <v>12867</v>
      </c>
      <c r="I2445" s="1" t="s">
        <v>55</v>
      </c>
      <c r="J2445" s="1" t="s">
        <v>12868</v>
      </c>
      <c r="K2445" s="1" t="s">
        <v>12869</v>
      </c>
      <c r="L2445" s="119" t="s">
        <v>58</v>
      </c>
      <c r="M2445" s="4"/>
      <c r="N2445" s="1" t="s">
        <v>12870</v>
      </c>
      <c r="O2445" s="19" t="s">
        <v>7495</v>
      </c>
      <c r="P2445" s="19" t="s">
        <v>7496</v>
      </c>
    </row>
    <row r="2446" spans="1:16" ht="88.5" customHeight="1">
      <c r="A2446" s="1" t="s">
        <v>1324</v>
      </c>
      <c r="B2446" s="1" t="s">
        <v>12864</v>
      </c>
      <c r="C2446" s="9" t="s">
        <v>12865</v>
      </c>
      <c r="D2446" s="1" t="s">
        <v>1458</v>
      </c>
      <c r="E2446" s="1" t="s">
        <v>27</v>
      </c>
      <c r="F2446" s="1" t="s">
        <v>122</v>
      </c>
      <c r="G2446" s="1" t="s">
        <v>12871</v>
      </c>
      <c r="H2446" s="1" t="s">
        <v>12867</v>
      </c>
      <c r="I2446" s="1" t="s">
        <v>55</v>
      </c>
      <c r="J2446" s="1" t="s">
        <v>12872</v>
      </c>
      <c r="K2446" s="1" t="s">
        <v>12873</v>
      </c>
      <c r="L2446" s="119" t="s">
        <v>58</v>
      </c>
      <c r="M2446" s="19"/>
      <c r="N2446" s="1" t="s">
        <v>12874</v>
      </c>
      <c r="O2446" s="19" t="s">
        <v>7495</v>
      </c>
      <c r="P2446" s="19" t="s">
        <v>7496</v>
      </c>
    </row>
    <row r="2447" spans="1:16" ht="88.5" customHeight="1">
      <c r="A2447" s="17" t="s">
        <v>1324</v>
      </c>
      <c r="B2447" s="1" t="s">
        <v>1325</v>
      </c>
      <c r="C2447" s="9" t="s">
        <v>13225</v>
      </c>
      <c r="D2447" s="1" t="s">
        <v>15</v>
      </c>
      <c r="E2447" s="1" t="s">
        <v>16</v>
      </c>
      <c r="F2447" s="1" t="s">
        <v>122</v>
      </c>
      <c r="G2447" s="1" t="s">
        <v>13226</v>
      </c>
      <c r="H2447" s="1" t="s">
        <v>7163</v>
      </c>
      <c r="I2447" s="1" t="s">
        <v>55</v>
      </c>
      <c r="J2447" s="1" t="s">
        <v>13227</v>
      </c>
      <c r="K2447" s="1" t="s">
        <v>13228</v>
      </c>
      <c r="L2447" s="119" t="s">
        <v>58</v>
      </c>
      <c r="M2447" s="4"/>
      <c r="N2447" s="1" t="s">
        <v>13229</v>
      </c>
      <c r="O2447" s="19" t="s">
        <v>436</v>
      </c>
      <c r="P2447" s="19" t="s">
        <v>437</v>
      </c>
    </row>
    <row r="2448" spans="1:16" ht="88.5" customHeight="1">
      <c r="A2448" s="1" t="s">
        <v>1324</v>
      </c>
      <c r="B2448" s="1" t="s">
        <v>12790</v>
      </c>
      <c r="C2448" s="9" t="s">
        <v>5938</v>
      </c>
      <c r="D2448" s="1" t="s">
        <v>182</v>
      </c>
      <c r="E2448" s="1" t="s">
        <v>16</v>
      </c>
      <c r="F2448" s="1" t="s">
        <v>76</v>
      </c>
      <c r="G2448" s="1" t="s">
        <v>9296</v>
      </c>
      <c r="H2448" s="1" t="s">
        <v>12795</v>
      </c>
      <c r="I2448" s="1" t="s">
        <v>55</v>
      </c>
      <c r="J2448" s="1" t="s">
        <v>12796</v>
      </c>
      <c r="K2448" s="1" t="s">
        <v>12797</v>
      </c>
      <c r="L2448" s="119" t="s">
        <v>58</v>
      </c>
      <c r="M2448" s="8"/>
      <c r="N2448" s="1" t="s">
        <v>12798</v>
      </c>
      <c r="O2448" s="19" t="s">
        <v>2182</v>
      </c>
      <c r="P2448" s="19" t="s">
        <v>2183</v>
      </c>
    </row>
    <row r="2449" spans="1:16" ht="88.5" customHeight="1">
      <c r="A2449" s="1" t="s">
        <v>1324</v>
      </c>
      <c r="B2449" s="1" t="s">
        <v>12790</v>
      </c>
      <c r="C2449" s="9" t="s">
        <v>13184</v>
      </c>
      <c r="D2449" s="1" t="s">
        <v>182</v>
      </c>
      <c r="E2449" s="1" t="s">
        <v>1110</v>
      </c>
      <c r="F2449" s="1" t="s">
        <v>76</v>
      </c>
      <c r="G2449" s="1" t="s">
        <v>9296</v>
      </c>
      <c r="H2449" s="1" t="s">
        <v>294</v>
      </c>
      <c r="I2449" s="1" t="s">
        <v>55</v>
      </c>
      <c r="J2449" s="1" t="s">
        <v>13185</v>
      </c>
      <c r="K2449" s="1" t="s">
        <v>13186</v>
      </c>
      <c r="L2449" s="119" t="s">
        <v>58</v>
      </c>
      <c r="M2449" s="4"/>
      <c r="N2449" s="1" t="s">
        <v>13187</v>
      </c>
      <c r="O2449" s="19" t="s">
        <v>2190</v>
      </c>
      <c r="P2449" s="19" t="s">
        <v>2191</v>
      </c>
    </row>
    <row r="2450" spans="1:16" ht="88.5" customHeight="1">
      <c r="A2450" s="1" t="s">
        <v>1324</v>
      </c>
      <c r="B2450" s="1" t="s">
        <v>12832</v>
      </c>
      <c r="C2450" s="9" t="s">
        <v>13208</v>
      </c>
      <c r="D2450" s="1" t="s">
        <v>75</v>
      </c>
      <c r="E2450" s="1" t="s">
        <v>36</v>
      </c>
      <c r="F2450" s="8" t="s">
        <v>13202</v>
      </c>
      <c r="G2450" s="1" t="s">
        <v>13209</v>
      </c>
      <c r="H2450" s="1" t="s">
        <v>13210</v>
      </c>
      <c r="I2450" s="1" t="s">
        <v>83</v>
      </c>
      <c r="J2450" s="1" t="s">
        <v>13211</v>
      </c>
      <c r="K2450" s="1" t="s">
        <v>13206</v>
      </c>
      <c r="L2450" s="119" t="s">
        <v>58</v>
      </c>
      <c r="M2450" s="6"/>
      <c r="N2450" s="1" t="s">
        <v>13212</v>
      </c>
      <c r="O2450" s="22" t="s">
        <v>2367</v>
      </c>
      <c r="P2450" s="6" t="s">
        <v>2368</v>
      </c>
    </row>
    <row r="2451" spans="1:16" ht="88.5" customHeight="1">
      <c r="A2451" s="1" t="s">
        <v>1324</v>
      </c>
      <c r="B2451" s="1" t="s">
        <v>12832</v>
      </c>
      <c r="C2451" s="9" t="s">
        <v>13201</v>
      </c>
      <c r="D2451" s="1" t="s">
        <v>75</v>
      </c>
      <c r="E2451" s="1" t="s">
        <v>36</v>
      </c>
      <c r="F2451" s="8" t="s">
        <v>13202</v>
      </c>
      <c r="G2451" s="1" t="s">
        <v>13203</v>
      </c>
      <c r="H2451" s="1" t="s">
        <v>13204</v>
      </c>
      <c r="I2451" s="1" t="s">
        <v>83</v>
      </c>
      <c r="J2451" s="1" t="s">
        <v>13205</v>
      </c>
      <c r="K2451" s="1" t="s">
        <v>13206</v>
      </c>
      <c r="L2451" s="119" t="s">
        <v>58</v>
      </c>
      <c r="M2451" s="6"/>
      <c r="N2451" s="1" t="s">
        <v>13207</v>
      </c>
      <c r="O2451" s="22" t="s">
        <v>2367</v>
      </c>
      <c r="P2451" s="22" t="s">
        <v>2368</v>
      </c>
    </row>
    <row r="2452" spans="1:16" ht="88.5" customHeight="1">
      <c r="A2452" s="1" t="s">
        <v>1324</v>
      </c>
      <c r="B2452" s="1" t="s">
        <v>2230</v>
      </c>
      <c r="C2452" s="9" t="s">
        <v>13507</v>
      </c>
      <c r="D2452" s="1" t="s">
        <v>77</v>
      </c>
      <c r="E2452" s="1" t="s">
        <v>16</v>
      </c>
      <c r="F2452" s="1" t="s">
        <v>1022</v>
      </c>
      <c r="G2452" s="1" t="s">
        <v>639</v>
      </c>
      <c r="H2452" s="1" t="s">
        <v>5663</v>
      </c>
      <c r="I2452" s="1" t="s">
        <v>96</v>
      </c>
      <c r="J2452" s="1" t="s">
        <v>13508</v>
      </c>
      <c r="K2452" s="1" t="s">
        <v>13509</v>
      </c>
      <c r="L2452" s="119" t="s">
        <v>58</v>
      </c>
      <c r="M2452" s="8"/>
      <c r="N2452" s="1" t="s">
        <v>13510</v>
      </c>
      <c r="O2452" s="19" t="s">
        <v>2812</v>
      </c>
      <c r="P2452" s="19" t="s">
        <v>2813</v>
      </c>
    </row>
    <row r="2453" spans="1:16" ht="88.5" customHeight="1">
      <c r="A2453" s="1" t="s">
        <v>1324</v>
      </c>
      <c r="B2453" s="1" t="s">
        <v>2230</v>
      </c>
      <c r="C2453" s="9" t="s">
        <v>13179</v>
      </c>
      <c r="D2453" s="1" t="s">
        <v>361</v>
      </c>
      <c r="E2453" s="1" t="s">
        <v>16</v>
      </c>
      <c r="F2453" s="1" t="s">
        <v>1022</v>
      </c>
      <c r="G2453" s="1" t="s">
        <v>639</v>
      </c>
      <c r="H2453" s="1" t="s">
        <v>13180</v>
      </c>
      <c r="I2453" s="1" t="s">
        <v>96</v>
      </c>
      <c r="J2453" s="1" t="s">
        <v>13181</v>
      </c>
      <c r="K2453" s="1" t="s">
        <v>13182</v>
      </c>
      <c r="L2453" s="119" t="s">
        <v>58</v>
      </c>
      <c r="M2453" s="4"/>
      <c r="N2453" s="1" t="s">
        <v>13183</v>
      </c>
      <c r="O2453" s="4" t="s">
        <v>1475</v>
      </c>
      <c r="P2453" s="4" t="s">
        <v>1476</v>
      </c>
    </row>
    <row r="2454" spans="1:16" ht="88.5" customHeight="1">
      <c r="A2454" s="1" t="s">
        <v>1324</v>
      </c>
      <c r="B2454" s="1" t="s">
        <v>12790</v>
      </c>
      <c r="C2454" s="9" t="s">
        <v>9667</v>
      </c>
      <c r="D2454" s="1" t="s">
        <v>182</v>
      </c>
      <c r="E2454" s="1" t="s">
        <v>16</v>
      </c>
      <c r="F2454" s="1" t="s">
        <v>76</v>
      </c>
      <c r="G2454" s="1" t="s">
        <v>9296</v>
      </c>
      <c r="H2454" s="1" t="s">
        <v>294</v>
      </c>
      <c r="I2454" s="1" t="s">
        <v>55</v>
      </c>
      <c r="J2454" s="1" t="s">
        <v>13264</v>
      </c>
      <c r="K2454" s="1" t="s">
        <v>13265</v>
      </c>
      <c r="L2454" s="119" t="s">
        <v>58</v>
      </c>
      <c r="M2454" s="4"/>
      <c r="N2454" s="1" t="s">
        <v>13266</v>
      </c>
      <c r="O2454" s="19" t="s">
        <v>2190</v>
      </c>
      <c r="P2454" s="19" t="s">
        <v>2191</v>
      </c>
    </row>
    <row r="2455" spans="1:16" ht="88.5" customHeight="1">
      <c r="A2455" s="1" t="s">
        <v>1324</v>
      </c>
      <c r="B2455" s="1" t="s">
        <v>2230</v>
      </c>
      <c r="C2455" s="9" t="s">
        <v>13718</v>
      </c>
      <c r="D2455" s="1" t="s">
        <v>77</v>
      </c>
      <c r="E2455" s="1" t="s">
        <v>16</v>
      </c>
      <c r="F2455" s="1" t="s">
        <v>78</v>
      </c>
      <c r="G2455" s="1" t="s">
        <v>13719</v>
      </c>
      <c r="H2455" s="1" t="s">
        <v>5663</v>
      </c>
      <c r="I2455" s="1" t="s">
        <v>96</v>
      </c>
      <c r="J2455" s="1" t="s">
        <v>13720</v>
      </c>
      <c r="K2455" s="1" t="s">
        <v>13721</v>
      </c>
      <c r="L2455" s="119" t="s">
        <v>58</v>
      </c>
      <c r="M2455" s="4"/>
      <c r="N2455" s="1" t="s">
        <v>13722</v>
      </c>
      <c r="O2455" s="19" t="s">
        <v>2524</v>
      </c>
      <c r="P2455" s="19" t="s">
        <v>2525</v>
      </c>
    </row>
    <row r="2456" spans="1:16" ht="88.5" customHeight="1">
      <c r="A2456" s="17" t="s">
        <v>1324</v>
      </c>
      <c r="B2456" s="1" t="s">
        <v>12790</v>
      </c>
      <c r="C2456" s="9" t="s">
        <v>13343</v>
      </c>
      <c r="D2456" s="1" t="s">
        <v>829</v>
      </c>
      <c r="E2456" s="1" t="s">
        <v>16</v>
      </c>
      <c r="F2456" s="1" t="s">
        <v>76</v>
      </c>
      <c r="G2456" s="1" t="s">
        <v>9296</v>
      </c>
      <c r="H2456" s="1" t="s">
        <v>13344</v>
      </c>
      <c r="I2456" s="1" t="s">
        <v>55</v>
      </c>
      <c r="J2456" s="1" t="s">
        <v>13345</v>
      </c>
      <c r="K2456" s="1" t="s">
        <v>13346</v>
      </c>
      <c r="L2456" s="119" t="s">
        <v>58</v>
      </c>
      <c r="M2456" s="4"/>
      <c r="N2456" s="1" t="s">
        <v>13347</v>
      </c>
      <c r="O2456" s="19" t="s">
        <v>2190</v>
      </c>
      <c r="P2456" s="19" t="s">
        <v>2191</v>
      </c>
    </row>
    <row r="2457" spans="1:16" ht="88.5" customHeight="1">
      <c r="A2457" s="1" t="s">
        <v>1324</v>
      </c>
      <c r="B2457" s="1" t="s">
        <v>10184</v>
      </c>
      <c r="C2457" s="9" t="s">
        <v>12937</v>
      </c>
      <c r="D2457" s="1" t="s">
        <v>806</v>
      </c>
      <c r="E2457" s="1" t="s">
        <v>1110</v>
      </c>
      <c r="F2457" s="1" t="s">
        <v>37</v>
      </c>
      <c r="G2457" s="1" t="s">
        <v>11476</v>
      </c>
      <c r="H2457" s="1" t="s">
        <v>12858</v>
      </c>
      <c r="I2457" s="1" t="s">
        <v>5384</v>
      </c>
      <c r="J2457" s="1" t="s">
        <v>12806</v>
      </c>
      <c r="K2457" s="1" t="s">
        <v>12807</v>
      </c>
      <c r="L2457" s="119" t="s">
        <v>58</v>
      </c>
      <c r="M2457" s="19"/>
      <c r="N2457" s="1" t="s">
        <v>12938</v>
      </c>
      <c r="O2457" s="19" t="s">
        <v>2812</v>
      </c>
      <c r="P2457" s="19" t="s">
        <v>2813</v>
      </c>
    </row>
    <row r="2458" spans="1:16" ht="88.5" customHeight="1">
      <c r="A2458" s="1" t="s">
        <v>1324</v>
      </c>
      <c r="B2458" s="1" t="s">
        <v>12803</v>
      </c>
      <c r="C2458" s="9" t="s">
        <v>12937</v>
      </c>
      <c r="D2458" s="1" t="s">
        <v>806</v>
      </c>
      <c r="E2458" s="1" t="s">
        <v>837</v>
      </c>
      <c r="F2458" s="1" t="s">
        <v>37</v>
      </c>
      <c r="G2458" s="1" t="s">
        <v>6284</v>
      </c>
      <c r="H2458" s="1" t="s">
        <v>12988</v>
      </c>
      <c r="I2458" s="1" t="s">
        <v>782</v>
      </c>
      <c r="J2458" s="1" t="s">
        <v>12806</v>
      </c>
      <c r="K2458" s="1" t="s">
        <v>12807</v>
      </c>
      <c r="L2458" s="119" t="s">
        <v>58</v>
      </c>
      <c r="M2458" s="4"/>
      <c r="N2458" s="4" t="s">
        <v>12989</v>
      </c>
      <c r="O2458" s="19" t="s">
        <v>2812</v>
      </c>
      <c r="P2458" s="19" t="s">
        <v>2813</v>
      </c>
    </row>
    <row r="2459" spans="1:16" ht="88.5" customHeight="1">
      <c r="A2459" s="1" t="s">
        <v>1324</v>
      </c>
      <c r="B2459" s="1" t="s">
        <v>10184</v>
      </c>
      <c r="C2459" s="9" t="s">
        <v>12856</v>
      </c>
      <c r="D2459" s="1" t="s">
        <v>806</v>
      </c>
      <c r="E2459" s="1" t="s">
        <v>1110</v>
      </c>
      <c r="F2459" s="1" t="s">
        <v>12847</v>
      </c>
      <c r="G2459" s="1" t="s">
        <v>12857</v>
      </c>
      <c r="H2459" s="1" t="s">
        <v>12858</v>
      </c>
      <c r="I2459" s="1" t="s">
        <v>5384</v>
      </c>
      <c r="J2459" s="1" t="s">
        <v>12859</v>
      </c>
      <c r="K2459" s="1" t="s">
        <v>12807</v>
      </c>
      <c r="L2459" s="119" t="s">
        <v>58</v>
      </c>
      <c r="M2459" s="4"/>
      <c r="N2459" s="1" t="s">
        <v>12860</v>
      </c>
      <c r="O2459" s="19" t="s">
        <v>2628</v>
      </c>
      <c r="P2459" s="19" t="s">
        <v>2629</v>
      </c>
    </row>
    <row r="2460" spans="1:16" ht="88.5" customHeight="1">
      <c r="A2460" s="1" t="s">
        <v>1324</v>
      </c>
      <c r="B2460" s="1" t="s">
        <v>10184</v>
      </c>
      <c r="C2460" s="9" t="s">
        <v>13121</v>
      </c>
      <c r="D2460" s="1" t="s">
        <v>15</v>
      </c>
      <c r="E2460" s="1" t="s">
        <v>27</v>
      </c>
      <c r="F2460" s="1" t="s">
        <v>2615</v>
      </c>
      <c r="G2460" s="1" t="s">
        <v>13122</v>
      </c>
      <c r="H2460" s="1" t="s">
        <v>13123</v>
      </c>
      <c r="I2460" s="1" t="s">
        <v>5384</v>
      </c>
      <c r="J2460" s="1" t="s">
        <v>13124</v>
      </c>
      <c r="K2460" s="1" t="s">
        <v>13125</v>
      </c>
      <c r="L2460" s="119" t="s">
        <v>58</v>
      </c>
      <c r="M2460" s="4"/>
      <c r="N2460" s="1" t="s">
        <v>13126</v>
      </c>
      <c r="O2460" s="19" t="s">
        <v>2455</v>
      </c>
      <c r="P2460" s="19" t="s">
        <v>3091</v>
      </c>
    </row>
    <row r="2461" spans="1:16" ht="88.5" customHeight="1">
      <c r="A2461" s="17" t="s">
        <v>1324</v>
      </c>
      <c r="B2461" s="1" t="s">
        <v>12803</v>
      </c>
      <c r="C2461" s="9" t="s">
        <v>13121</v>
      </c>
      <c r="D2461" s="1" t="s">
        <v>15</v>
      </c>
      <c r="E2461" s="1" t="s">
        <v>27</v>
      </c>
      <c r="F2461" s="1" t="s">
        <v>2615</v>
      </c>
      <c r="G2461" s="1" t="s">
        <v>13122</v>
      </c>
      <c r="H2461" s="1" t="s">
        <v>13123</v>
      </c>
      <c r="I2461" s="1" t="s">
        <v>782</v>
      </c>
      <c r="J2461" s="1" t="s">
        <v>13124</v>
      </c>
      <c r="K2461" s="1" t="s">
        <v>13134</v>
      </c>
      <c r="L2461" s="119" t="s">
        <v>58</v>
      </c>
      <c r="M2461" s="4"/>
      <c r="N2461" s="1" t="s">
        <v>13611</v>
      </c>
      <c r="O2461" s="4" t="s">
        <v>2079</v>
      </c>
      <c r="P2461" s="4" t="s">
        <v>2080</v>
      </c>
    </row>
    <row r="2462" spans="1:16" ht="88.5" customHeight="1">
      <c r="A2462" s="1" t="s">
        <v>1324</v>
      </c>
      <c r="B2462" s="1" t="s">
        <v>3653</v>
      </c>
      <c r="C2462" s="9" t="s">
        <v>13096</v>
      </c>
      <c r="D2462" s="1" t="s">
        <v>71</v>
      </c>
      <c r="E2462" s="1" t="s">
        <v>174</v>
      </c>
      <c r="F2462" s="8" t="s">
        <v>13090</v>
      </c>
      <c r="G2462" s="1" t="s">
        <v>13091</v>
      </c>
      <c r="H2462" s="1" t="s">
        <v>13097</v>
      </c>
      <c r="I2462" s="1" t="s">
        <v>83</v>
      </c>
      <c r="J2462" s="1" t="s">
        <v>13098</v>
      </c>
      <c r="K2462" s="1" t="s">
        <v>13099</v>
      </c>
      <c r="L2462" s="119" t="s">
        <v>58</v>
      </c>
      <c r="M2462" s="22"/>
      <c r="N2462" s="1" t="s">
        <v>13100</v>
      </c>
      <c r="O2462" s="22" t="s">
        <v>2367</v>
      </c>
      <c r="P2462" s="22" t="s">
        <v>2368</v>
      </c>
    </row>
    <row r="2463" spans="1:16" ht="88.5" customHeight="1">
      <c r="A2463" s="17" t="s">
        <v>1324</v>
      </c>
      <c r="B2463" s="1" t="s">
        <v>3653</v>
      </c>
      <c r="C2463" s="9" t="s">
        <v>13089</v>
      </c>
      <c r="D2463" s="1" t="s">
        <v>71</v>
      </c>
      <c r="E2463" s="1" t="s">
        <v>174</v>
      </c>
      <c r="F2463" s="1" t="s">
        <v>13090</v>
      </c>
      <c r="G2463" s="1" t="s">
        <v>13091</v>
      </c>
      <c r="H2463" s="1" t="s">
        <v>13092</v>
      </c>
      <c r="I2463" s="1" t="s">
        <v>83</v>
      </c>
      <c r="J2463" s="1" t="s">
        <v>13093</v>
      </c>
      <c r="K2463" s="1" t="s">
        <v>13094</v>
      </c>
      <c r="L2463" s="119" t="s">
        <v>58</v>
      </c>
      <c r="M2463" s="6"/>
      <c r="N2463" s="1" t="s">
        <v>13095</v>
      </c>
      <c r="O2463" s="22" t="s">
        <v>2367</v>
      </c>
      <c r="P2463" s="22" t="s">
        <v>2368</v>
      </c>
    </row>
    <row r="2464" spans="1:16" ht="88.5" customHeight="1">
      <c r="A2464" s="17" t="s">
        <v>1324</v>
      </c>
      <c r="B2464" s="8" t="s">
        <v>13723</v>
      </c>
      <c r="C2464" s="9" t="s">
        <v>13724</v>
      </c>
      <c r="D2464" s="8" t="s">
        <v>42</v>
      </c>
      <c r="E2464" s="8" t="s">
        <v>16</v>
      </c>
      <c r="F2464" s="8" t="s">
        <v>122</v>
      </c>
      <c r="G2464" s="8" t="s">
        <v>13725</v>
      </c>
      <c r="H2464" s="8" t="s">
        <v>13726</v>
      </c>
      <c r="I2464" s="8" t="s">
        <v>83</v>
      </c>
      <c r="J2464" s="8" t="s">
        <v>13727</v>
      </c>
      <c r="K2464" s="8" t="s">
        <v>13728</v>
      </c>
      <c r="L2464" s="119" t="s">
        <v>58</v>
      </c>
      <c r="M2464" s="8"/>
      <c r="N2464" s="8" t="s">
        <v>13729</v>
      </c>
      <c r="O2464" s="19" t="s">
        <v>1142</v>
      </c>
      <c r="P2464" s="19" t="s">
        <v>1143</v>
      </c>
    </row>
    <row r="2465" spans="1:16" ht="88.5" customHeight="1">
      <c r="A2465" s="1" t="s">
        <v>1324</v>
      </c>
      <c r="B2465" s="8" t="s">
        <v>13735</v>
      </c>
      <c r="C2465" s="9" t="s">
        <v>13736</v>
      </c>
      <c r="D2465" s="8" t="s">
        <v>42</v>
      </c>
      <c r="E2465" s="8" t="s">
        <v>27</v>
      </c>
      <c r="F2465" s="8" t="s">
        <v>13737</v>
      </c>
      <c r="G2465" s="8" t="s">
        <v>13738</v>
      </c>
      <c r="H2465" s="8" t="s">
        <v>13739</v>
      </c>
      <c r="I2465" s="8" t="s">
        <v>83</v>
      </c>
      <c r="J2465" s="8" t="s">
        <v>13740</v>
      </c>
      <c r="K2465" s="8" t="s">
        <v>13741</v>
      </c>
      <c r="L2465" s="119" t="s">
        <v>58</v>
      </c>
      <c r="M2465" s="8"/>
      <c r="N2465" s="8" t="s">
        <v>13742</v>
      </c>
      <c r="O2465" s="4" t="s">
        <v>247</v>
      </c>
      <c r="P2465" s="4" t="s">
        <v>248</v>
      </c>
    </row>
    <row r="2466" spans="1:16" ht="88.5" customHeight="1">
      <c r="A2466" s="1" t="s">
        <v>1324</v>
      </c>
      <c r="B2466" s="1" t="s">
        <v>12832</v>
      </c>
      <c r="C2466" s="9" t="s">
        <v>13060</v>
      </c>
      <c r="D2466" s="1" t="s">
        <v>71</v>
      </c>
      <c r="E2466" s="1" t="s">
        <v>13061</v>
      </c>
      <c r="F2466" s="1" t="s">
        <v>13055</v>
      </c>
      <c r="G2466" s="1" t="s">
        <v>13062</v>
      </c>
      <c r="H2466" s="1" t="s">
        <v>13063</v>
      </c>
      <c r="I2466" s="1" t="s">
        <v>83</v>
      </c>
      <c r="J2466" s="1" t="s">
        <v>13064</v>
      </c>
      <c r="K2466" s="1" t="s">
        <v>13065</v>
      </c>
      <c r="L2466" s="119" t="s">
        <v>58</v>
      </c>
      <c r="M2466" s="6"/>
      <c r="N2466" s="1" t="s">
        <v>13066</v>
      </c>
      <c r="O2466" s="6" t="s">
        <v>2367</v>
      </c>
      <c r="P2466" s="6" t="s">
        <v>2368</v>
      </c>
    </row>
    <row r="2467" spans="1:16" ht="88.5" customHeight="1">
      <c r="A2467" s="17" t="s">
        <v>1324</v>
      </c>
      <c r="B2467" s="1" t="s">
        <v>12832</v>
      </c>
      <c r="C2467" s="9" t="s">
        <v>13054</v>
      </c>
      <c r="D2467" s="1" t="s">
        <v>71</v>
      </c>
      <c r="E2467" s="1" t="s">
        <v>174</v>
      </c>
      <c r="F2467" s="1" t="s">
        <v>13055</v>
      </c>
      <c r="G2467" s="1" t="s">
        <v>13056</v>
      </c>
      <c r="H2467" s="1" t="s">
        <v>13057</v>
      </c>
      <c r="I2467" s="1" t="s">
        <v>83</v>
      </c>
      <c r="J2467" s="1" t="s">
        <v>4388</v>
      </c>
      <c r="K2467" s="1" t="s">
        <v>13058</v>
      </c>
      <c r="L2467" s="119" t="s">
        <v>58</v>
      </c>
      <c r="M2467" s="6"/>
      <c r="N2467" s="1" t="s">
        <v>13059</v>
      </c>
      <c r="O2467" s="6" t="s">
        <v>2367</v>
      </c>
      <c r="P2467" s="6" t="s">
        <v>2368</v>
      </c>
    </row>
    <row r="2468" spans="1:16" ht="88.5" customHeight="1">
      <c r="A2468" s="1" t="s">
        <v>1324</v>
      </c>
      <c r="B2468" s="1" t="s">
        <v>7161</v>
      </c>
      <c r="C2468" s="9" t="s">
        <v>13329</v>
      </c>
      <c r="D2468" s="1" t="s">
        <v>1622</v>
      </c>
      <c r="E2468" s="1" t="s">
        <v>16</v>
      </c>
      <c r="F2468" s="1" t="s">
        <v>78</v>
      </c>
      <c r="G2468" s="1" t="s">
        <v>13330</v>
      </c>
      <c r="H2468" s="1" t="s">
        <v>13331</v>
      </c>
      <c r="I2468" s="1" t="s">
        <v>55</v>
      </c>
      <c r="J2468" s="1" t="s">
        <v>11936</v>
      </c>
      <c r="K2468" s="1" t="s">
        <v>7209</v>
      </c>
      <c r="L2468" s="119" t="s">
        <v>58</v>
      </c>
      <c r="M2468" s="4"/>
      <c r="N2468" s="1" t="s">
        <v>13332</v>
      </c>
      <c r="O2468" s="4" t="s">
        <v>436</v>
      </c>
      <c r="P2468" s="4" t="s">
        <v>437</v>
      </c>
    </row>
    <row r="2469" spans="1:16" ht="88.5" customHeight="1">
      <c r="A2469" s="1" t="s">
        <v>1324</v>
      </c>
      <c r="B2469" s="1" t="s">
        <v>13037</v>
      </c>
      <c r="C2469" s="9" t="s">
        <v>13038</v>
      </c>
      <c r="D2469" s="1" t="s">
        <v>75</v>
      </c>
      <c r="E2469" s="1" t="s">
        <v>16</v>
      </c>
      <c r="F2469" s="1" t="s">
        <v>1180</v>
      </c>
      <c r="G2469" s="1" t="s">
        <v>94</v>
      </c>
      <c r="H2469" s="1" t="s">
        <v>13039</v>
      </c>
      <c r="I2469" s="1" t="s">
        <v>55</v>
      </c>
      <c r="J2469" s="47" t="s">
        <v>13040</v>
      </c>
      <c r="K2469" s="1" t="s">
        <v>13041</v>
      </c>
      <c r="L2469" s="119" t="s">
        <v>58</v>
      </c>
      <c r="M2469" s="57"/>
      <c r="N2469" s="1" t="s">
        <v>13042</v>
      </c>
      <c r="O2469" s="4" t="s">
        <v>2005</v>
      </c>
      <c r="P2469" s="4" t="s">
        <v>2006</v>
      </c>
    </row>
    <row r="2470" spans="1:16" ht="88.5" customHeight="1">
      <c r="A2470" s="1" t="s">
        <v>1324</v>
      </c>
      <c r="B2470" s="1" t="s">
        <v>13253</v>
      </c>
      <c r="C2470" s="9" t="s">
        <v>13254</v>
      </c>
      <c r="D2470" s="1" t="s">
        <v>384</v>
      </c>
      <c r="E2470" s="1" t="s">
        <v>174</v>
      </c>
      <c r="F2470" s="1" t="s">
        <v>13255</v>
      </c>
      <c r="G2470" s="1" t="s">
        <v>13256</v>
      </c>
      <c r="H2470" s="1" t="s">
        <v>13257</v>
      </c>
      <c r="I2470" s="1" t="s">
        <v>83</v>
      </c>
      <c r="J2470" s="1" t="s">
        <v>13258</v>
      </c>
      <c r="K2470" s="1" t="s">
        <v>13259</v>
      </c>
      <c r="L2470" s="119" t="s">
        <v>58</v>
      </c>
      <c r="M2470" s="4"/>
      <c r="N2470" s="1" t="s">
        <v>13260</v>
      </c>
      <c r="O2470" s="4" t="s">
        <v>1475</v>
      </c>
      <c r="P2470" s="4" t="s">
        <v>1476</v>
      </c>
    </row>
    <row r="2471" spans="1:16" ht="88.5" customHeight="1">
      <c r="A2471" s="1" t="s">
        <v>1324</v>
      </c>
      <c r="B2471" s="1" t="s">
        <v>13219</v>
      </c>
      <c r="C2471" s="9" t="s">
        <v>13220</v>
      </c>
      <c r="D2471" s="1" t="s">
        <v>71</v>
      </c>
      <c r="E2471" s="1" t="s">
        <v>16</v>
      </c>
      <c r="F2471" s="1" t="s">
        <v>6063</v>
      </c>
      <c r="G2471" s="1" t="s">
        <v>13221</v>
      </c>
      <c r="H2471" s="1" t="s">
        <v>13222</v>
      </c>
      <c r="I2471" s="1" t="s">
        <v>83</v>
      </c>
      <c r="J2471" s="1" t="s">
        <v>1530</v>
      </c>
      <c r="K2471" s="1" t="s">
        <v>13223</v>
      </c>
      <c r="L2471" s="119" t="s">
        <v>58</v>
      </c>
      <c r="M2471" s="4"/>
      <c r="N2471" s="1" t="s">
        <v>13224</v>
      </c>
      <c r="O2471" s="19" t="s">
        <v>436</v>
      </c>
      <c r="P2471" s="19" t="s">
        <v>437</v>
      </c>
    </row>
    <row r="2472" spans="1:16" ht="88.5" customHeight="1">
      <c r="A2472" s="17" t="s">
        <v>1324</v>
      </c>
      <c r="B2472" s="1" t="s">
        <v>12832</v>
      </c>
      <c r="C2472" s="9" t="s">
        <v>13213</v>
      </c>
      <c r="D2472" s="1" t="s">
        <v>71</v>
      </c>
      <c r="E2472" s="1" t="s">
        <v>184</v>
      </c>
      <c r="F2472" s="1" t="s">
        <v>936</v>
      </c>
      <c r="G2472" s="1" t="s">
        <v>13214</v>
      </c>
      <c r="H2472" s="1" t="s">
        <v>13215</v>
      </c>
      <c r="I2472" s="1" t="s">
        <v>83</v>
      </c>
      <c r="J2472" s="1" t="s">
        <v>13216</v>
      </c>
      <c r="K2472" s="1" t="s">
        <v>13217</v>
      </c>
      <c r="L2472" s="119" t="s">
        <v>58</v>
      </c>
      <c r="M2472" s="6"/>
      <c r="N2472" s="1" t="s">
        <v>13218</v>
      </c>
      <c r="O2472" s="22" t="s">
        <v>2367</v>
      </c>
      <c r="P2472" s="22" t="s">
        <v>2368</v>
      </c>
    </row>
    <row r="2473" spans="1:16" ht="88.5" customHeight="1">
      <c r="A2473" s="1" t="s">
        <v>1324</v>
      </c>
      <c r="B2473" s="1" t="s">
        <v>163</v>
      </c>
      <c r="C2473" s="9" t="s">
        <v>12840</v>
      </c>
      <c r="D2473" s="1" t="s">
        <v>75</v>
      </c>
      <c r="E2473" s="1" t="s">
        <v>27</v>
      </c>
      <c r="F2473" s="1" t="s">
        <v>12841</v>
      </c>
      <c r="G2473" s="1" t="s">
        <v>12842</v>
      </c>
      <c r="H2473" s="1" t="s">
        <v>12843</v>
      </c>
      <c r="I2473" s="1" t="s">
        <v>30</v>
      </c>
      <c r="J2473" s="1" t="s">
        <v>12844</v>
      </c>
      <c r="K2473" s="1" t="s">
        <v>187</v>
      </c>
      <c r="L2473" s="119" t="s">
        <v>58</v>
      </c>
      <c r="M2473" s="4"/>
      <c r="N2473" s="1" t="s">
        <v>12845</v>
      </c>
      <c r="O2473" s="19" t="s">
        <v>2182</v>
      </c>
      <c r="P2473" s="19" t="s">
        <v>2183</v>
      </c>
    </row>
    <row r="2474" spans="1:16" ht="88.5" customHeight="1">
      <c r="A2474" s="1" t="s">
        <v>1324</v>
      </c>
      <c r="B2474" s="1" t="s">
        <v>12975</v>
      </c>
      <c r="C2474" s="9" t="s">
        <v>13029</v>
      </c>
      <c r="D2474" s="1" t="s">
        <v>42</v>
      </c>
      <c r="E2474" s="1" t="s">
        <v>16</v>
      </c>
      <c r="F2474" s="8" t="s">
        <v>76</v>
      </c>
      <c r="G2474" s="1" t="s">
        <v>1780</v>
      </c>
      <c r="H2474" s="1" t="s">
        <v>13030</v>
      </c>
      <c r="I2474" s="1" t="s">
        <v>30</v>
      </c>
      <c r="J2474" s="1" t="s">
        <v>13031</v>
      </c>
      <c r="K2474" s="1" t="s">
        <v>13032</v>
      </c>
      <c r="L2474" s="119" t="s">
        <v>58</v>
      </c>
      <c r="M2474" s="4"/>
      <c r="N2474" s="1" t="s">
        <v>13033</v>
      </c>
      <c r="O2474" s="19" t="s">
        <v>1730</v>
      </c>
      <c r="P2474" s="19" t="s">
        <v>1731</v>
      </c>
    </row>
    <row r="2475" spans="1:16" ht="88.5" customHeight="1">
      <c r="A2475" s="1" t="s">
        <v>1324</v>
      </c>
      <c r="B2475" s="1" t="s">
        <v>13667</v>
      </c>
      <c r="C2475" s="9" t="s">
        <v>13681</v>
      </c>
      <c r="D2475" s="1" t="s">
        <v>157</v>
      </c>
      <c r="E2475" s="1" t="s">
        <v>82</v>
      </c>
      <c r="F2475" s="1" t="s">
        <v>185</v>
      </c>
      <c r="G2475" s="1" t="s">
        <v>7463</v>
      </c>
      <c r="H2475" s="1" t="s">
        <v>13682</v>
      </c>
      <c r="I2475" s="1" t="s">
        <v>55</v>
      </c>
      <c r="J2475" s="1" t="s">
        <v>13683</v>
      </c>
      <c r="K2475" s="1" t="s">
        <v>13684</v>
      </c>
      <c r="L2475" s="119" t="s">
        <v>58</v>
      </c>
      <c r="M2475" s="4"/>
      <c r="N2475" s="1" t="s">
        <v>13685</v>
      </c>
      <c r="O2475" s="19" t="s">
        <v>826</v>
      </c>
      <c r="P2475" s="19" t="s">
        <v>827</v>
      </c>
    </row>
    <row r="2476" spans="1:16" ht="88.5" customHeight="1">
      <c r="A2476" s="17" t="s">
        <v>1324</v>
      </c>
      <c r="B2476" s="1" t="s">
        <v>13667</v>
      </c>
      <c r="C2476" s="9" t="s">
        <v>13696</v>
      </c>
      <c r="D2476" s="1" t="s">
        <v>157</v>
      </c>
      <c r="E2476" s="1" t="s">
        <v>82</v>
      </c>
      <c r="F2476" s="1" t="s">
        <v>185</v>
      </c>
      <c r="G2476" s="1" t="s">
        <v>3138</v>
      </c>
      <c r="H2476" s="1" t="s">
        <v>13697</v>
      </c>
      <c r="I2476" s="1" t="s">
        <v>55</v>
      </c>
      <c r="J2476" s="1" t="s">
        <v>1549</v>
      </c>
      <c r="K2476" s="1" t="s">
        <v>13698</v>
      </c>
      <c r="L2476" s="119" t="s">
        <v>58</v>
      </c>
      <c r="M2476" s="4"/>
      <c r="N2476" s="1" t="s">
        <v>13699</v>
      </c>
      <c r="O2476" s="4" t="s">
        <v>826</v>
      </c>
      <c r="P2476" s="4" t="s">
        <v>827</v>
      </c>
    </row>
    <row r="2477" spans="1:16" ht="88.5" customHeight="1">
      <c r="A2477" s="17" t="s">
        <v>1324</v>
      </c>
      <c r="B2477" s="1" t="s">
        <v>12803</v>
      </c>
      <c r="C2477" s="9" t="s">
        <v>13034</v>
      </c>
      <c r="D2477" s="1" t="s">
        <v>806</v>
      </c>
      <c r="E2477" s="1" t="s">
        <v>837</v>
      </c>
      <c r="F2477" s="1" t="s">
        <v>37</v>
      </c>
      <c r="G2477" s="1" t="s">
        <v>6284</v>
      </c>
      <c r="H2477" s="1" t="s">
        <v>13035</v>
      </c>
      <c r="I2477" s="1" t="s">
        <v>782</v>
      </c>
      <c r="J2477" s="1" t="s">
        <v>12806</v>
      </c>
      <c r="K2477" s="1" t="s">
        <v>12807</v>
      </c>
      <c r="L2477" s="119" t="s">
        <v>58</v>
      </c>
      <c r="M2477" s="4"/>
      <c r="N2477" s="4" t="s">
        <v>13036</v>
      </c>
      <c r="O2477" s="4" t="s">
        <v>2812</v>
      </c>
      <c r="P2477" s="4" t="s">
        <v>2813</v>
      </c>
    </row>
    <row r="2478" spans="1:16" ht="88.5" customHeight="1">
      <c r="A2478" s="17" t="s">
        <v>1324</v>
      </c>
      <c r="B2478" s="1" t="s">
        <v>10184</v>
      </c>
      <c r="C2478" s="9" t="s">
        <v>13034</v>
      </c>
      <c r="D2478" s="1" t="s">
        <v>806</v>
      </c>
      <c r="E2478" s="1" t="s">
        <v>1110</v>
      </c>
      <c r="F2478" s="1" t="s">
        <v>37</v>
      </c>
      <c r="G2478" s="1" t="s">
        <v>6284</v>
      </c>
      <c r="H2478" s="1" t="s">
        <v>13035</v>
      </c>
      <c r="I2478" s="1" t="s">
        <v>5384</v>
      </c>
      <c r="J2478" s="1" t="s">
        <v>12806</v>
      </c>
      <c r="K2478" s="1" t="s">
        <v>12807</v>
      </c>
      <c r="L2478" s="119" t="s">
        <v>58</v>
      </c>
      <c r="M2478" s="4"/>
      <c r="N2478" s="1" t="s">
        <v>13191</v>
      </c>
      <c r="O2478" s="19" t="s">
        <v>528</v>
      </c>
      <c r="P2478" s="19" t="s">
        <v>529</v>
      </c>
    </row>
    <row r="2479" spans="1:16" ht="88.5" customHeight="1">
      <c r="A2479" s="1" t="s">
        <v>1324</v>
      </c>
      <c r="B2479" s="1" t="s">
        <v>10184</v>
      </c>
      <c r="C2479" s="9" t="s">
        <v>12918</v>
      </c>
      <c r="D2479" s="1" t="s">
        <v>806</v>
      </c>
      <c r="E2479" s="1" t="s">
        <v>1110</v>
      </c>
      <c r="F2479" s="1" t="s">
        <v>12847</v>
      </c>
      <c r="G2479" s="1" t="s">
        <v>12919</v>
      </c>
      <c r="H2479" s="1" t="s">
        <v>12858</v>
      </c>
      <c r="I2479" s="1" t="s">
        <v>5384</v>
      </c>
      <c r="J2479" s="1" t="s">
        <v>12920</v>
      </c>
      <c r="K2479" s="1" t="s">
        <v>12807</v>
      </c>
      <c r="L2479" s="119" t="s">
        <v>58</v>
      </c>
      <c r="M2479" s="4"/>
      <c r="N2479" s="1" t="s">
        <v>12921</v>
      </c>
      <c r="O2479" s="4" t="s">
        <v>2628</v>
      </c>
      <c r="P2479" s="4" t="s">
        <v>2629</v>
      </c>
    </row>
    <row r="2480" spans="1:16" ht="88.5" customHeight="1">
      <c r="A2480" s="1" t="s">
        <v>1324</v>
      </c>
      <c r="B2480" s="1" t="s">
        <v>4067</v>
      </c>
      <c r="C2480" s="9" t="s">
        <v>12981</v>
      </c>
      <c r="D2480" s="1" t="s">
        <v>71</v>
      </c>
      <c r="E2480" s="1" t="s">
        <v>16</v>
      </c>
      <c r="F2480" s="1" t="s">
        <v>179</v>
      </c>
      <c r="G2480" s="1" t="s">
        <v>7469</v>
      </c>
      <c r="H2480" s="1" t="s">
        <v>12982</v>
      </c>
      <c r="I2480" s="1" t="s">
        <v>55</v>
      </c>
      <c r="J2480" s="1" t="s">
        <v>3004</v>
      </c>
      <c r="K2480" s="1" t="s">
        <v>5521</v>
      </c>
      <c r="L2480" s="119" t="s">
        <v>58</v>
      </c>
      <c r="M2480" s="4"/>
      <c r="N2480" s="1" t="s">
        <v>12983</v>
      </c>
      <c r="O2480" s="19" t="s">
        <v>1475</v>
      </c>
      <c r="P2480" s="19" t="s">
        <v>1476</v>
      </c>
    </row>
    <row r="2481" spans="1:16" ht="88.5" customHeight="1">
      <c r="A2481" s="17" t="s">
        <v>1324</v>
      </c>
      <c r="B2481" s="1" t="s">
        <v>12803</v>
      </c>
      <c r="C2481" s="9" t="s">
        <v>13660</v>
      </c>
      <c r="D2481" s="1" t="s">
        <v>806</v>
      </c>
      <c r="E2481" s="1" t="s">
        <v>27</v>
      </c>
      <c r="F2481" s="1" t="s">
        <v>2615</v>
      </c>
      <c r="G2481" s="1" t="s">
        <v>13122</v>
      </c>
      <c r="H2481" s="1" t="s">
        <v>13143</v>
      </c>
      <c r="I2481" s="1" t="s">
        <v>782</v>
      </c>
      <c r="J2481" s="1" t="s">
        <v>13144</v>
      </c>
      <c r="K2481" s="1" t="s">
        <v>13145</v>
      </c>
      <c r="L2481" s="119" t="s">
        <v>58</v>
      </c>
      <c r="M2481" s="4"/>
      <c r="N2481" s="1" t="s">
        <v>13661</v>
      </c>
      <c r="O2481" s="19" t="s">
        <v>2079</v>
      </c>
      <c r="P2481" s="19" t="s">
        <v>2080</v>
      </c>
    </row>
    <row r="2482" spans="1:16" ht="88.5" customHeight="1">
      <c r="A2482" s="17" t="s">
        <v>1324</v>
      </c>
      <c r="B2482" s="1" t="s">
        <v>10184</v>
      </c>
      <c r="C2482" s="9" t="s">
        <v>13142</v>
      </c>
      <c r="D2482" s="1" t="s">
        <v>806</v>
      </c>
      <c r="E2482" s="1" t="s">
        <v>27</v>
      </c>
      <c r="F2482" s="1" t="s">
        <v>2615</v>
      </c>
      <c r="G2482" s="1" t="s">
        <v>13122</v>
      </c>
      <c r="H2482" s="1" t="s">
        <v>13143</v>
      </c>
      <c r="I2482" s="1" t="s">
        <v>5384</v>
      </c>
      <c r="J2482" s="1" t="s">
        <v>13144</v>
      </c>
      <c r="K2482" s="1" t="s">
        <v>13145</v>
      </c>
      <c r="L2482" s="119" t="s">
        <v>58</v>
      </c>
      <c r="M2482" s="106"/>
      <c r="N2482" s="1" t="s">
        <v>13146</v>
      </c>
      <c r="O2482" s="19" t="s">
        <v>2455</v>
      </c>
      <c r="P2482" s="19" t="s">
        <v>3091</v>
      </c>
    </row>
    <row r="2483" spans="1:16" ht="88.5" customHeight="1">
      <c r="A2483" s="17" t="s">
        <v>1324</v>
      </c>
      <c r="B2483" s="1" t="s">
        <v>10184</v>
      </c>
      <c r="C2483" s="9" t="s">
        <v>13131</v>
      </c>
      <c r="D2483" s="1" t="s">
        <v>15</v>
      </c>
      <c r="E2483" s="1" t="s">
        <v>27</v>
      </c>
      <c r="F2483" s="1" t="s">
        <v>2615</v>
      </c>
      <c r="G2483" s="1" t="s">
        <v>13122</v>
      </c>
      <c r="H2483" s="1" t="s">
        <v>13132</v>
      </c>
      <c r="I2483" s="1" t="s">
        <v>5384</v>
      </c>
      <c r="J2483" s="1" t="s">
        <v>13133</v>
      </c>
      <c r="K2483" s="1" t="s">
        <v>13134</v>
      </c>
      <c r="L2483" s="119" t="s">
        <v>58</v>
      </c>
      <c r="M2483" s="4"/>
      <c r="N2483" s="1" t="s">
        <v>13135</v>
      </c>
      <c r="O2483" s="19" t="s">
        <v>2455</v>
      </c>
      <c r="P2483" s="19" t="s">
        <v>3091</v>
      </c>
    </row>
    <row r="2484" spans="1:16" ht="88.5" customHeight="1">
      <c r="A2484" s="1" t="s">
        <v>1324</v>
      </c>
      <c r="B2484" s="1" t="s">
        <v>12803</v>
      </c>
      <c r="C2484" s="9" t="s">
        <v>13131</v>
      </c>
      <c r="D2484" s="1" t="s">
        <v>15</v>
      </c>
      <c r="E2484" s="1" t="s">
        <v>27</v>
      </c>
      <c r="F2484" s="1" t="s">
        <v>2615</v>
      </c>
      <c r="G2484" s="1" t="s">
        <v>13122</v>
      </c>
      <c r="H2484" s="1" t="s">
        <v>13132</v>
      </c>
      <c r="I2484" s="1" t="s">
        <v>782</v>
      </c>
      <c r="J2484" s="1" t="s">
        <v>13133</v>
      </c>
      <c r="K2484" s="1" t="s">
        <v>13658</v>
      </c>
      <c r="L2484" s="119" t="s">
        <v>58</v>
      </c>
      <c r="M2484" s="4"/>
      <c r="N2484" s="1" t="s">
        <v>13659</v>
      </c>
      <c r="O2484" s="19" t="s">
        <v>2079</v>
      </c>
      <c r="P2484" s="19" t="s">
        <v>2080</v>
      </c>
    </row>
    <row r="2485" spans="1:16" ht="88.5" customHeight="1">
      <c r="A2485" s="1" t="s">
        <v>1324</v>
      </c>
      <c r="B2485" s="1" t="s">
        <v>163</v>
      </c>
      <c r="C2485" s="9" t="s">
        <v>13711</v>
      </c>
      <c r="D2485" s="1" t="s">
        <v>75</v>
      </c>
      <c r="E2485" s="1" t="s">
        <v>16</v>
      </c>
      <c r="F2485" s="1" t="s">
        <v>3125</v>
      </c>
      <c r="G2485" s="1" t="s">
        <v>3320</v>
      </c>
      <c r="H2485" s="1" t="s">
        <v>3321</v>
      </c>
      <c r="I2485" s="1" t="s">
        <v>30</v>
      </c>
      <c r="J2485" s="1" t="s">
        <v>3322</v>
      </c>
      <c r="K2485" s="1" t="s">
        <v>3323</v>
      </c>
      <c r="L2485" s="119" t="s">
        <v>58</v>
      </c>
      <c r="M2485" s="4"/>
      <c r="N2485" s="1" t="s">
        <v>13712</v>
      </c>
      <c r="O2485" s="19" t="s">
        <v>934</v>
      </c>
      <c r="P2485" s="19" t="s">
        <v>935</v>
      </c>
    </row>
    <row r="2486" spans="1:16" ht="88.5" customHeight="1">
      <c r="A2486" s="1" t="s">
        <v>1324</v>
      </c>
      <c r="B2486" s="1" t="s">
        <v>12975</v>
      </c>
      <c r="C2486" s="9" t="s">
        <v>12976</v>
      </c>
      <c r="D2486" s="1" t="s">
        <v>42</v>
      </c>
      <c r="E2486" s="1" t="s">
        <v>27</v>
      </c>
      <c r="F2486" s="8" t="s">
        <v>76</v>
      </c>
      <c r="G2486" s="1" t="s">
        <v>1780</v>
      </c>
      <c r="H2486" s="1" t="s">
        <v>12977</v>
      </c>
      <c r="I2486" s="1" t="s">
        <v>30</v>
      </c>
      <c r="J2486" s="1" t="s">
        <v>12978</v>
      </c>
      <c r="K2486" s="1" t="s">
        <v>12979</v>
      </c>
      <c r="L2486" s="119" t="s">
        <v>58</v>
      </c>
      <c r="M2486" s="106"/>
      <c r="N2486" s="1" t="s">
        <v>12980</v>
      </c>
      <c r="O2486" s="19" t="s">
        <v>1730</v>
      </c>
      <c r="P2486" s="19" t="s">
        <v>1731</v>
      </c>
    </row>
    <row r="2487" spans="1:16" ht="88.5" customHeight="1">
      <c r="A2487" s="1" t="s">
        <v>1324</v>
      </c>
      <c r="B2487" s="1" t="s">
        <v>2230</v>
      </c>
      <c r="C2487" s="9" t="s">
        <v>12809</v>
      </c>
      <c r="D2487" s="1" t="s">
        <v>9371</v>
      </c>
      <c r="E2487" s="1" t="s">
        <v>16</v>
      </c>
      <c r="F2487" s="1" t="s">
        <v>78</v>
      </c>
      <c r="G2487" s="1" t="s">
        <v>3969</v>
      </c>
      <c r="H2487" s="1" t="s">
        <v>12810</v>
      </c>
      <c r="I2487" s="1" t="s">
        <v>96</v>
      </c>
      <c r="J2487" s="1" t="s">
        <v>12811</v>
      </c>
      <c r="K2487" s="1" t="s">
        <v>12812</v>
      </c>
      <c r="L2487" s="119" t="s">
        <v>58</v>
      </c>
      <c r="M2487" s="4"/>
      <c r="N2487" s="1" t="s">
        <v>12813</v>
      </c>
      <c r="O2487" s="19" t="s">
        <v>9017</v>
      </c>
      <c r="P2487" s="19" t="s">
        <v>9018</v>
      </c>
    </row>
    <row r="2488" spans="1:16" ht="88.5" customHeight="1">
      <c r="A2488" s="17" t="s">
        <v>1324</v>
      </c>
      <c r="B2488" s="1" t="s">
        <v>13616</v>
      </c>
      <c r="C2488" s="9" t="s">
        <v>13641</v>
      </c>
      <c r="D2488" s="1" t="s">
        <v>755</v>
      </c>
      <c r="E2488" s="1" t="s">
        <v>27</v>
      </c>
      <c r="F2488" s="1" t="s">
        <v>122</v>
      </c>
      <c r="G2488" s="1" t="s">
        <v>13618</v>
      </c>
      <c r="H2488" s="1" t="s">
        <v>1580</v>
      </c>
      <c r="I2488" s="1" t="s">
        <v>30</v>
      </c>
      <c r="J2488" s="1" t="s">
        <v>13642</v>
      </c>
      <c r="K2488" s="1" t="s">
        <v>13643</v>
      </c>
      <c r="L2488" s="119" t="s">
        <v>58</v>
      </c>
      <c r="M2488" s="4"/>
      <c r="N2488" s="1" t="s">
        <v>13644</v>
      </c>
      <c r="O2488" s="4" t="s">
        <v>9290</v>
      </c>
      <c r="P2488" s="4" t="s">
        <v>9291</v>
      </c>
    </row>
    <row r="2489" spans="1:16" ht="88.5" customHeight="1">
      <c r="A2489" s="1" t="s">
        <v>1324</v>
      </c>
      <c r="B2489" s="1" t="s">
        <v>12949</v>
      </c>
      <c r="C2489" s="9" t="s">
        <v>12957</v>
      </c>
      <c r="D2489" s="1" t="s">
        <v>12958</v>
      </c>
      <c r="E2489" s="1" t="s">
        <v>174</v>
      </c>
      <c r="F2489" s="1" t="s">
        <v>179</v>
      </c>
      <c r="G2489" s="1" t="s">
        <v>12959</v>
      </c>
      <c r="H2489" s="1" t="s">
        <v>12960</v>
      </c>
      <c r="I2489" s="1" t="s">
        <v>83</v>
      </c>
      <c r="J2489" s="1" t="s">
        <v>12961</v>
      </c>
      <c r="K2489" s="1" t="s">
        <v>12962</v>
      </c>
      <c r="L2489" s="119" t="s">
        <v>58</v>
      </c>
      <c r="M2489" s="6"/>
      <c r="N2489" s="1" t="s">
        <v>12963</v>
      </c>
      <c r="O2489" s="22" t="s">
        <v>3060</v>
      </c>
      <c r="P2489" s="22" t="s">
        <v>3061</v>
      </c>
    </row>
    <row r="2490" spans="1:16" ht="88.5" customHeight="1">
      <c r="A2490" s="17" t="s">
        <v>1324</v>
      </c>
      <c r="B2490" s="1" t="s">
        <v>13444</v>
      </c>
      <c r="C2490" s="9" t="s">
        <v>12957</v>
      </c>
      <c r="D2490" s="9" t="s">
        <v>13445</v>
      </c>
      <c r="E2490" s="1" t="s">
        <v>174</v>
      </c>
      <c r="F2490" s="1" t="s">
        <v>179</v>
      </c>
      <c r="G2490" s="1" t="s">
        <v>1761</v>
      </c>
      <c r="H2490" s="1" t="s">
        <v>13446</v>
      </c>
      <c r="I2490" s="1" t="s">
        <v>83</v>
      </c>
      <c r="J2490" s="1" t="s">
        <v>12961</v>
      </c>
      <c r="K2490" s="1" t="s">
        <v>13447</v>
      </c>
      <c r="L2490" s="119" t="s">
        <v>58</v>
      </c>
      <c r="M2490" s="4"/>
      <c r="N2490" s="1" t="s">
        <v>13448</v>
      </c>
      <c r="O2490" s="19" t="s">
        <v>8985</v>
      </c>
      <c r="P2490" s="19" t="s">
        <v>8986</v>
      </c>
    </row>
    <row r="2491" spans="1:16" ht="88.5" customHeight="1">
      <c r="A2491" s="1" t="s">
        <v>1324</v>
      </c>
      <c r="B2491" s="1" t="s">
        <v>12949</v>
      </c>
      <c r="C2491" s="9" t="s">
        <v>12950</v>
      </c>
      <c r="D2491" s="1" t="s">
        <v>12951</v>
      </c>
      <c r="E2491" s="1" t="s">
        <v>174</v>
      </c>
      <c r="F2491" s="1" t="s">
        <v>202</v>
      </c>
      <c r="G2491" s="1" t="s">
        <v>12952</v>
      </c>
      <c r="H2491" s="1" t="s">
        <v>12953</v>
      </c>
      <c r="I2491" s="1" t="s">
        <v>83</v>
      </c>
      <c r="J2491" s="1" t="s">
        <v>12954</v>
      </c>
      <c r="K2491" s="1" t="s">
        <v>12955</v>
      </c>
      <c r="L2491" s="119" t="s">
        <v>58</v>
      </c>
      <c r="M2491" s="22"/>
      <c r="N2491" s="1" t="s">
        <v>12956</v>
      </c>
      <c r="O2491" s="22" t="s">
        <v>2367</v>
      </c>
      <c r="P2491" s="22" t="s">
        <v>2368</v>
      </c>
    </row>
    <row r="2492" spans="1:16" ht="88.5" customHeight="1">
      <c r="A2492" s="1" t="s">
        <v>1324</v>
      </c>
      <c r="B2492" s="1" t="s">
        <v>13444</v>
      </c>
      <c r="C2492" s="9" t="s">
        <v>12950</v>
      </c>
      <c r="D2492" s="1" t="s">
        <v>12951</v>
      </c>
      <c r="E2492" s="1" t="s">
        <v>174</v>
      </c>
      <c r="F2492" s="1" t="s">
        <v>179</v>
      </c>
      <c r="G2492" s="1" t="s">
        <v>1761</v>
      </c>
      <c r="H2492" s="1" t="s">
        <v>13446</v>
      </c>
      <c r="I2492" s="1" t="s">
        <v>83</v>
      </c>
      <c r="J2492" s="1" t="s">
        <v>13450</v>
      </c>
      <c r="K2492" s="1" t="s">
        <v>13451</v>
      </c>
      <c r="L2492" s="119" t="s">
        <v>58</v>
      </c>
      <c r="M2492" s="19"/>
      <c r="N2492" s="1" t="s">
        <v>13452</v>
      </c>
      <c r="O2492" s="19" t="s">
        <v>8985</v>
      </c>
      <c r="P2492" s="19" t="s">
        <v>8986</v>
      </c>
    </row>
    <row r="2493" spans="1:16" ht="88.5" customHeight="1">
      <c r="A2493" s="1" t="s">
        <v>1324</v>
      </c>
      <c r="B2493" s="1" t="s">
        <v>10873</v>
      </c>
      <c r="C2493" s="9" t="s">
        <v>13516</v>
      </c>
      <c r="D2493" s="1" t="s">
        <v>1443</v>
      </c>
      <c r="E2493" s="1" t="s">
        <v>16</v>
      </c>
      <c r="F2493" s="1" t="s">
        <v>76</v>
      </c>
      <c r="G2493" s="1" t="s">
        <v>13517</v>
      </c>
      <c r="H2493" s="1" t="s">
        <v>13518</v>
      </c>
      <c r="I2493" s="1" t="s">
        <v>55</v>
      </c>
      <c r="J2493" s="1" t="s">
        <v>13519</v>
      </c>
      <c r="K2493" s="1" t="s">
        <v>13520</v>
      </c>
      <c r="L2493" s="119" t="s">
        <v>58</v>
      </c>
      <c r="M2493" s="4"/>
      <c r="N2493" s="1" t="s">
        <v>13521</v>
      </c>
      <c r="O2493" s="19" t="s">
        <v>2812</v>
      </c>
      <c r="P2493" s="19" t="s">
        <v>2813</v>
      </c>
    </row>
    <row r="2494" spans="1:16" ht="88.5" customHeight="1">
      <c r="A2494" s="1" t="s">
        <v>1324</v>
      </c>
      <c r="B2494" s="1" t="s">
        <v>12790</v>
      </c>
      <c r="C2494" s="9" t="s">
        <v>13394</v>
      </c>
      <c r="D2494" s="1" t="s">
        <v>3073</v>
      </c>
      <c r="E2494" s="1" t="s">
        <v>16</v>
      </c>
      <c r="F2494" s="1" t="s">
        <v>76</v>
      </c>
      <c r="G2494" s="1" t="s">
        <v>9296</v>
      </c>
      <c r="H2494" s="1" t="s">
        <v>294</v>
      </c>
      <c r="I2494" s="1" t="s">
        <v>55</v>
      </c>
      <c r="J2494" s="1" t="s">
        <v>13395</v>
      </c>
      <c r="K2494" s="1" t="s">
        <v>13396</v>
      </c>
      <c r="L2494" s="119" t="s">
        <v>58</v>
      </c>
      <c r="M2494" s="4"/>
      <c r="N2494" s="1" t="s">
        <v>13397</v>
      </c>
      <c r="O2494" s="4" t="s">
        <v>2190</v>
      </c>
      <c r="P2494" s="4" t="s">
        <v>2191</v>
      </c>
    </row>
    <row r="2495" spans="1:16" ht="88.5" customHeight="1">
      <c r="A2495" s="1" t="s">
        <v>1324</v>
      </c>
      <c r="B2495" s="1" t="s">
        <v>10873</v>
      </c>
      <c r="C2495" s="9" t="s">
        <v>13629</v>
      </c>
      <c r="D2495" s="1" t="s">
        <v>1836</v>
      </c>
      <c r="E2495" s="1" t="s">
        <v>27</v>
      </c>
      <c r="F2495" s="1" t="s">
        <v>78</v>
      </c>
      <c r="G2495" s="1" t="s">
        <v>13630</v>
      </c>
      <c r="H2495" s="1" t="s">
        <v>13631</v>
      </c>
      <c r="I2495" s="1" t="s">
        <v>55</v>
      </c>
      <c r="J2495" s="1" t="s">
        <v>13632</v>
      </c>
      <c r="K2495" s="1" t="s">
        <v>13633</v>
      </c>
      <c r="L2495" s="119" t="s">
        <v>58</v>
      </c>
      <c r="M2495" s="4"/>
      <c r="N2495" s="1" t="s">
        <v>13634</v>
      </c>
      <c r="O2495" s="19" t="s">
        <v>1142</v>
      </c>
      <c r="P2495" s="19" t="s">
        <v>1143</v>
      </c>
    </row>
    <row r="2496" spans="1:16" ht="88.5" customHeight="1">
      <c r="A2496" s="1" t="s">
        <v>1324</v>
      </c>
      <c r="B2496" s="1" t="s">
        <v>7161</v>
      </c>
      <c r="C2496" s="9" t="s">
        <v>13528</v>
      </c>
      <c r="D2496" s="1" t="s">
        <v>52</v>
      </c>
      <c r="E2496" s="1" t="s">
        <v>36</v>
      </c>
      <c r="F2496" s="8" t="s">
        <v>109</v>
      </c>
      <c r="G2496" s="1" t="s">
        <v>13529</v>
      </c>
      <c r="H2496" s="1" t="s">
        <v>13530</v>
      </c>
      <c r="I2496" s="1" t="s">
        <v>55</v>
      </c>
      <c r="J2496" s="1" t="s">
        <v>4486</v>
      </c>
      <c r="K2496" s="1" t="s">
        <v>13531</v>
      </c>
      <c r="L2496" s="119" t="s">
        <v>58</v>
      </c>
      <c r="M2496" s="4"/>
      <c r="N2496" s="1" t="s">
        <v>13532</v>
      </c>
      <c r="O2496" s="4" t="s">
        <v>1142</v>
      </c>
      <c r="P2496" s="4" t="s">
        <v>1143</v>
      </c>
    </row>
    <row r="2497" spans="1:16" ht="88.5" customHeight="1">
      <c r="A2497" s="1" t="s">
        <v>1324</v>
      </c>
      <c r="B2497" s="1" t="s">
        <v>163</v>
      </c>
      <c r="C2497" s="9" t="s">
        <v>12984</v>
      </c>
      <c r="D2497" s="1" t="s">
        <v>75</v>
      </c>
      <c r="E2497" s="1" t="s">
        <v>16</v>
      </c>
      <c r="F2497" s="1" t="s">
        <v>3125</v>
      </c>
      <c r="G2497" s="1" t="s">
        <v>12985</v>
      </c>
      <c r="H2497" s="1" t="s">
        <v>12986</v>
      </c>
      <c r="I2497" s="1" t="s">
        <v>30</v>
      </c>
      <c r="J2497" s="1" t="s">
        <v>3128</v>
      </c>
      <c r="K2497" s="1" t="s">
        <v>196</v>
      </c>
      <c r="L2497" s="119" t="s">
        <v>58</v>
      </c>
      <c r="M2497" s="19"/>
      <c r="N2497" s="1" t="s">
        <v>12987</v>
      </c>
      <c r="O2497" s="19" t="s">
        <v>2182</v>
      </c>
      <c r="P2497" s="19" t="s">
        <v>2183</v>
      </c>
    </row>
    <row r="2498" spans="1:16" ht="88.5" customHeight="1">
      <c r="A2498" s="1" t="s">
        <v>1324</v>
      </c>
      <c r="B2498" s="1" t="s">
        <v>62</v>
      </c>
      <c r="C2498" s="9" t="s">
        <v>13316</v>
      </c>
      <c r="D2498" s="1" t="s">
        <v>75</v>
      </c>
      <c r="E2498" s="1" t="s">
        <v>27</v>
      </c>
      <c r="F2498" s="1" t="s">
        <v>465</v>
      </c>
      <c r="G2498" s="1" t="s">
        <v>94</v>
      </c>
      <c r="H2498" s="1" t="s">
        <v>13317</v>
      </c>
      <c r="I2498" s="1" t="s">
        <v>55</v>
      </c>
      <c r="J2498" s="1" t="s">
        <v>13318</v>
      </c>
      <c r="K2498" s="1" t="s">
        <v>13319</v>
      </c>
      <c r="L2498" s="119" t="s">
        <v>58</v>
      </c>
      <c r="M2498" s="4"/>
      <c r="N2498" s="1" t="s">
        <v>13320</v>
      </c>
      <c r="O2498" s="19" t="s">
        <v>1085</v>
      </c>
      <c r="P2498" s="19" t="s">
        <v>1086</v>
      </c>
    </row>
    <row r="2499" spans="1:16" ht="88.5" customHeight="1">
      <c r="A2499" s="17" t="s">
        <v>1324</v>
      </c>
      <c r="B2499" s="1" t="s">
        <v>62</v>
      </c>
      <c r="C2499" s="9" t="s">
        <v>13316</v>
      </c>
      <c r="D2499" s="1" t="s">
        <v>128</v>
      </c>
      <c r="E2499" s="1" t="s">
        <v>27</v>
      </c>
      <c r="F2499" s="1" t="s">
        <v>43</v>
      </c>
      <c r="G2499" s="1" t="s">
        <v>13607</v>
      </c>
      <c r="H2499" s="1" t="s">
        <v>13608</v>
      </c>
      <c r="I2499" s="1" t="s">
        <v>55</v>
      </c>
      <c r="J2499" s="1" t="s">
        <v>13609</v>
      </c>
      <c r="K2499" s="1" t="s">
        <v>13319</v>
      </c>
      <c r="L2499" s="119" t="s">
        <v>58</v>
      </c>
      <c r="M2499" s="4"/>
      <c r="N2499" s="1" t="s">
        <v>13610</v>
      </c>
      <c r="O2499" s="4" t="s">
        <v>2812</v>
      </c>
      <c r="P2499" s="4" t="s">
        <v>2813</v>
      </c>
    </row>
    <row r="2500" spans="1:16" ht="88.5" customHeight="1">
      <c r="A2500" s="1" t="s">
        <v>1324</v>
      </c>
      <c r="B2500" s="1" t="s">
        <v>7161</v>
      </c>
      <c r="C2500" s="9" t="s">
        <v>13511</v>
      </c>
      <c r="D2500" s="1" t="s">
        <v>128</v>
      </c>
      <c r="E2500" s="82" t="s">
        <v>36</v>
      </c>
      <c r="F2500" s="1" t="s">
        <v>76</v>
      </c>
      <c r="G2500" s="1" t="s">
        <v>129</v>
      </c>
      <c r="H2500" s="1" t="s">
        <v>13512</v>
      </c>
      <c r="I2500" s="1" t="s">
        <v>55</v>
      </c>
      <c r="J2500" s="1" t="s">
        <v>13513</v>
      </c>
      <c r="K2500" s="1" t="s">
        <v>13514</v>
      </c>
      <c r="L2500" s="119" t="s">
        <v>58</v>
      </c>
      <c r="M2500" s="4"/>
      <c r="N2500" s="1" t="s">
        <v>13515</v>
      </c>
      <c r="O2500" s="19" t="s">
        <v>1142</v>
      </c>
      <c r="P2500" s="19" t="s">
        <v>1143</v>
      </c>
    </row>
    <row r="2501" spans="1:16" ht="88.5" customHeight="1">
      <c r="A2501" s="17" t="s">
        <v>1324</v>
      </c>
      <c r="B2501" s="1" t="s">
        <v>4067</v>
      </c>
      <c r="C2501" s="9" t="s">
        <v>13169</v>
      </c>
      <c r="D2501" s="1" t="s">
        <v>2689</v>
      </c>
      <c r="E2501" s="1" t="s">
        <v>82</v>
      </c>
      <c r="F2501" s="1" t="s">
        <v>2858</v>
      </c>
      <c r="G2501" s="1" t="s">
        <v>13170</v>
      </c>
      <c r="H2501" s="1" t="s">
        <v>13171</v>
      </c>
      <c r="I2501" s="1" t="s">
        <v>55</v>
      </c>
      <c r="J2501" s="1" t="s">
        <v>8948</v>
      </c>
      <c r="K2501" s="1" t="s">
        <v>13172</v>
      </c>
      <c r="L2501" s="119" t="s">
        <v>58</v>
      </c>
      <c r="M2501" s="4"/>
      <c r="N2501" s="1" t="s">
        <v>13173</v>
      </c>
      <c r="O2501" s="19" t="s">
        <v>1475</v>
      </c>
      <c r="P2501" s="19" t="s">
        <v>1476</v>
      </c>
    </row>
    <row r="2502" spans="1:16" ht="88.5" customHeight="1">
      <c r="A2502" s="17" t="s">
        <v>1324</v>
      </c>
      <c r="B2502" s="1" t="s">
        <v>12910</v>
      </c>
      <c r="C2502" s="9" t="s">
        <v>12911</v>
      </c>
      <c r="D2502" s="1" t="s">
        <v>12912</v>
      </c>
      <c r="E2502" s="1" t="s">
        <v>174</v>
      </c>
      <c r="F2502" s="1" t="s">
        <v>122</v>
      </c>
      <c r="G2502" s="1" t="s">
        <v>12913</v>
      </c>
      <c r="H2502" s="1" t="s">
        <v>12914</v>
      </c>
      <c r="I2502" s="1" t="s">
        <v>45</v>
      </c>
      <c r="J2502" s="1" t="s">
        <v>12915</v>
      </c>
      <c r="K2502" s="1" t="s">
        <v>12916</v>
      </c>
      <c r="L2502" s="119" t="s">
        <v>58</v>
      </c>
      <c r="M2502" s="6"/>
      <c r="N2502" s="1" t="s">
        <v>12917</v>
      </c>
      <c r="O2502" s="22" t="s">
        <v>1948</v>
      </c>
      <c r="P2502" s="22" t="s">
        <v>1949</v>
      </c>
    </row>
    <row r="2503" spans="1:16" ht="88.5" customHeight="1">
      <c r="A2503" s="17" t="s">
        <v>1324</v>
      </c>
      <c r="B2503" s="1" t="s">
        <v>4067</v>
      </c>
      <c r="C2503" s="9" t="s">
        <v>13545</v>
      </c>
      <c r="D2503" s="1" t="s">
        <v>829</v>
      </c>
      <c r="E2503" s="1" t="s">
        <v>16</v>
      </c>
      <c r="F2503" s="1" t="s">
        <v>76</v>
      </c>
      <c r="G2503" s="1" t="s">
        <v>6407</v>
      </c>
      <c r="H2503" s="1" t="s">
        <v>2933</v>
      </c>
      <c r="I2503" s="1" t="s">
        <v>55</v>
      </c>
      <c r="J2503" s="1" t="s">
        <v>7252</v>
      </c>
      <c r="K2503" s="1" t="s">
        <v>13546</v>
      </c>
      <c r="L2503" s="119" t="s">
        <v>58</v>
      </c>
      <c r="M2503" s="4"/>
      <c r="N2503" s="1" t="s">
        <v>13547</v>
      </c>
      <c r="O2503" s="19" t="s">
        <v>761</v>
      </c>
      <c r="P2503" s="19" t="s">
        <v>762</v>
      </c>
    </row>
    <row r="2504" spans="1:16" ht="88.5" customHeight="1">
      <c r="A2504" s="17" t="s">
        <v>1324</v>
      </c>
      <c r="B2504" s="1" t="s">
        <v>4067</v>
      </c>
      <c r="C2504" s="9" t="s">
        <v>14123</v>
      </c>
      <c r="D2504" s="1" t="s">
        <v>829</v>
      </c>
      <c r="E2504" s="1" t="s">
        <v>16</v>
      </c>
      <c r="F2504" s="1" t="s">
        <v>76</v>
      </c>
      <c r="G2504" s="1" t="s">
        <v>2353</v>
      </c>
      <c r="H2504" s="1" t="s">
        <v>14124</v>
      </c>
      <c r="I2504" s="1" t="s">
        <v>55</v>
      </c>
      <c r="J2504" s="1" t="s">
        <v>14125</v>
      </c>
      <c r="K2504" s="1" t="s">
        <v>14126</v>
      </c>
      <c r="L2504" s="119" t="s">
        <v>58</v>
      </c>
      <c r="M2504" s="4"/>
      <c r="N2504" s="1" t="s">
        <v>14127</v>
      </c>
      <c r="O2504" s="4" t="s">
        <v>2079</v>
      </c>
      <c r="P2504" s="4" t="s">
        <v>2080</v>
      </c>
    </row>
    <row r="2505" spans="1:16" ht="88.5" customHeight="1">
      <c r="A2505" s="1" t="s">
        <v>1324</v>
      </c>
      <c r="B2505" s="1" t="s">
        <v>4067</v>
      </c>
      <c r="C2505" s="9" t="s">
        <v>13402</v>
      </c>
      <c r="D2505" s="1" t="s">
        <v>75</v>
      </c>
      <c r="E2505" s="1" t="s">
        <v>82</v>
      </c>
      <c r="F2505" s="1" t="s">
        <v>10330</v>
      </c>
      <c r="G2505" s="1" t="s">
        <v>13403</v>
      </c>
      <c r="H2505" s="1" t="s">
        <v>13404</v>
      </c>
      <c r="I2505" s="1" t="s">
        <v>55</v>
      </c>
      <c r="J2505" s="1" t="s">
        <v>3681</v>
      </c>
      <c r="K2505" s="1" t="s">
        <v>13405</v>
      </c>
      <c r="L2505" s="119" t="s">
        <v>58</v>
      </c>
      <c r="M2505" s="4"/>
      <c r="N2505" s="1" t="s">
        <v>13406</v>
      </c>
      <c r="O2505" s="4" t="s">
        <v>1085</v>
      </c>
      <c r="P2505" s="4" t="s">
        <v>1086</v>
      </c>
    </row>
    <row r="2506" spans="1:16" ht="88.5" customHeight="1">
      <c r="A2506" s="1" t="s">
        <v>1324</v>
      </c>
      <c r="B2506" s="1" t="s">
        <v>2230</v>
      </c>
      <c r="C2506" s="9" t="s">
        <v>13705</v>
      </c>
      <c r="D2506" s="1" t="s">
        <v>1622</v>
      </c>
      <c r="E2506" s="1" t="s">
        <v>16</v>
      </c>
      <c r="F2506" s="1" t="s">
        <v>78</v>
      </c>
      <c r="G2506" s="1" t="s">
        <v>13706</v>
      </c>
      <c r="H2506" s="1" t="s">
        <v>13707</v>
      </c>
      <c r="I2506" s="1" t="s">
        <v>96</v>
      </c>
      <c r="J2506" s="1" t="s">
        <v>13708</v>
      </c>
      <c r="K2506" s="1" t="s">
        <v>13709</v>
      </c>
      <c r="L2506" s="119" t="s">
        <v>58</v>
      </c>
      <c r="M2506" s="4"/>
      <c r="N2506" s="1" t="s">
        <v>13710</v>
      </c>
      <c r="O2506" s="19" t="s">
        <v>3165</v>
      </c>
      <c r="P2506" s="19" t="s">
        <v>3166</v>
      </c>
    </row>
    <row r="2507" spans="1:16" ht="88.5" customHeight="1">
      <c r="A2507" s="1" t="s">
        <v>1324</v>
      </c>
      <c r="B2507" s="1" t="s">
        <v>2230</v>
      </c>
      <c r="C2507" s="9" t="s">
        <v>13623</v>
      </c>
      <c r="D2507" s="1" t="s">
        <v>1622</v>
      </c>
      <c r="E2507" s="1" t="s">
        <v>16</v>
      </c>
      <c r="F2507" s="1" t="s">
        <v>1022</v>
      </c>
      <c r="G2507" s="1" t="s">
        <v>13624</v>
      </c>
      <c r="H2507" s="1" t="s">
        <v>13625</v>
      </c>
      <c r="I2507" s="1" t="s">
        <v>96</v>
      </c>
      <c r="J2507" s="1" t="s">
        <v>13626</v>
      </c>
      <c r="K2507" s="1" t="s">
        <v>13627</v>
      </c>
      <c r="L2507" s="119" t="s">
        <v>58</v>
      </c>
      <c r="M2507" s="8"/>
      <c r="N2507" s="1" t="s">
        <v>13628</v>
      </c>
      <c r="O2507" s="19" t="s">
        <v>2812</v>
      </c>
      <c r="P2507" s="19" t="s">
        <v>2813</v>
      </c>
    </row>
    <row r="2508" spans="1:16" ht="88.5" customHeight="1">
      <c r="A2508" s="1" t="s">
        <v>1324</v>
      </c>
      <c r="B2508" s="1" t="s">
        <v>2230</v>
      </c>
      <c r="C2508" s="9" t="s">
        <v>13623</v>
      </c>
      <c r="D2508" s="1" t="s">
        <v>2528</v>
      </c>
      <c r="E2508" s="1" t="s">
        <v>16</v>
      </c>
      <c r="F2508" s="1" t="s">
        <v>43</v>
      </c>
      <c r="G2508" s="1" t="s">
        <v>3186</v>
      </c>
      <c r="H2508" s="1" t="s">
        <v>10603</v>
      </c>
      <c r="I2508" s="1" t="s">
        <v>96</v>
      </c>
      <c r="J2508" s="1" t="s">
        <v>13693</v>
      </c>
      <c r="K2508" s="1" t="s">
        <v>13694</v>
      </c>
      <c r="L2508" s="119" t="s">
        <v>58</v>
      </c>
      <c r="M2508" s="8"/>
      <c r="N2508" s="1" t="s">
        <v>13695</v>
      </c>
      <c r="O2508" s="4" t="s">
        <v>2812</v>
      </c>
      <c r="P2508" s="4" t="s">
        <v>2813</v>
      </c>
    </row>
    <row r="2509" spans="1:16" ht="88.5" customHeight="1">
      <c r="A2509" s="1" t="s">
        <v>1324</v>
      </c>
      <c r="B2509" s="1" t="s">
        <v>13748</v>
      </c>
      <c r="C2509" s="9" t="s">
        <v>13749</v>
      </c>
      <c r="D2509" s="1" t="s">
        <v>806</v>
      </c>
      <c r="E2509" s="1" t="s">
        <v>13750</v>
      </c>
      <c r="F2509" s="1" t="s">
        <v>813</v>
      </c>
      <c r="G2509" s="1" t="s">
        <v>13751</v>
      </c>
      <c r="H2509" s="1" t="s">
        <v>13752</v>
      </c>
      <c r="I2509" s="1" t="s">
        <v>2001</v>
      </c>
      <c r="J2509" s="1" t="s">
        <v>13753</v>
      </c>
      <c r="K2509" s="1" t="s">
        <v>13754</v>
      </c>
      <c r="L2509" s="119" t="s">
        <v>58</v>
      </c>
      <c r="M2509" s="4"/>
      <c r="N2509" s="1" t="s">
        <v>13755</v>
      </c>
      <c r="O2509" s="19" t="s">
        <v>934</v>
      </c>
      <c r="P2509" s="19" t="s">
        <v>935</v>
      </c>
    </row>
    <row r="2510" spans="1:16" ht="88.5" customHeight="1">
      <c r="A2510" s="17" t="s">
        <v>1324</v>
      </c>
      <c r="B2510" s="1" t="s">
        <v>12832</v>
      </c>
      <c r="C2510" s="9" t="s">
        <v>12833</v>
      </c>
      <c r="D2510" s="1" t="s">
        <v>75</v>
      </c>
      <c r="E2510" s="1" t="s">
        <v>16</v>
      </c>
      <c r="F2510" s="8" t="s">
        <v>12834</v>
      </c>
      <c r="G2510" s="1" t="s">
        <v>12835</v>
      </c>
      <c r="H2510" s="1" t="s">
        <v>12836</v>
      </c>
      <c r="I2510" s="1" t="s">
        <v>83</v>
      </c>
      <c r="J2510" s="1" t="s">
        <v>12837</v>
      </c>
      <c r="K2510" s="1" t="s">
        <v>12838</v>
      </c>
      <c r="L2510" s="119" t="s">
        <v>58</v>
      </c>
      <c r="M2510" s="6"/>
      <c r="N2510" s="1" t="s">
        <v>12839</v>
      </c>
      <c r="O2510" s="6" t="s">
        <v>2367</v>
      </c>
      <c r="P2510" s="6" t="s">
        <v>2368</v>
      </c>
    </row>
    <row r="2511" spans="1:16" ht="88.5" customHeight="1">
      <c r="A2511" s="17" t="s">
        <v>1324</v>
      </c>
      <c r="B2511" s="1" t="s">
        <v>4067</v>
      </c>
      <c r="C2511" s="9" t="s">
        <v>12819</v>
      </c>
      <c r="D2511" s="1" t="s">
        <v>52</v>
      </c>
      <c r="E2511" s="1" t="s">
        <v>12820</v>
      </c>
      <c r="F2511" s="1" t="s">
        <v>2977</v>
      </c>
      <c r="G2511" s="1" t="s">
        <v>12821</v>
      </c>
      <c r="H2511" s="1" t="s">
        <v>12822</v>
      </c>
      <c r="I2511" s="1" t="s">
        <v>55</v>
      </c>
      <c r="J2511" s="1" t="s">
        <v>12823</v>
      </c>
      <c r="K2511" s="1" t="s">
        <v>12824</v>
      </c>
      <c r="L2511" s="119" t="s">
        <v>58</v>
      </c>
      <c r="M2511" s="4"/>
      <c r="N2511" s="1" t="s">
        <v>12825</v>
      </c>
      <c r="O2511" s="4" t="s">
        <v>1085</v>
      </c>
      <c r="P2511" s="4" t="s">
        <v>1086</v>
      </c>
    </row>
    <row r="2512" spans="1:16" ht="88.5" customHeight="1">
      <c r="A2512" s="1" t="s">
        <v>1324</v>
      </c>
      <c r="B2512" s="1" t="s">
        <v>1325</v>
      </c>
      <c r="C2512" s="9" t="s">
        <v>11678</v>
      </c>
      <c r="D2512" s="1" t="s">
        <v>15</v>
      </c>
      <c r="E2512" s="1" t="s">
        <v>27</v>
      </c>
      <c r="F2512" s="1" t="s">
        <v>17</v>
      </c>
      <c r="G2512" s="1" t="s">
        <v>12814</v>
      </c>
      <c r="H2512" s="1" t="s">
        <v>12815</v>
      </c>
      <c r="I2512" s="1" t="s">
        <v>55</v>
      </c>
      <c r="J2512" s="1" t="s">
        <v>12816</v>
      </c>
      <c r="K2512" s="1" t="s">
        <v>12817</v>
      </c>
      <c r="L2512" s="119" t="s">
        <v>58</v>
      </c>
      <c r="M2512" s="4"/>
      <c r="N2512" s="1" t="s">
        <v>12818</v>
      </c>
      <c r="O2512" s="19" t="s">
        <v>436</v>
      </c>
      <c r="P2512" s="19" t="s">
        <v>437</v>
      </c>
    </row>
    <row r="2513" spans="1:16" ht="88.5" customHeight="1">
      <c r="A2513" s="1" t="s">
        <v>1324</v>
      </c>
      <c r="B2513" s="1" t="s">
        <v>12020</v>
      </c>
      <c r="C2513" s="9" t="s">
        <v>13284</v>
      </c>
      <c r="D2513" s="1" t="s">
        <v>779</v>
      </c>
      <c r="E2513" s="1" t="s">
        <v>174</v>
      </c>
      <c r="F2513" s="8" t="s">
        <v>78</v>
      </c>
      <c r="G2513" s="1" t="s">
        <v>13285</v>
      </c>
      <c r="H2513" s="1" t="s">
        <v>13286</v>
      </c>
      <c r="I2513" s="1" t="s">
        <v>83</v>
      </c>
      <c r="J2513" s="1" t="s">
        <v>5686</v>
      </c>
      <c r="K2513" s="1" t="s">
        <v>13287</v>
      </c>
      <c r="L2513" s="119" t="s">
        <v>58</v>
      </c>
      <c r="M2513" s="4"/>
      <c r="N2513" s="1" t="s">
        <v>13288</v>
      </c>
      <c r="O2513" s="4" t="s">
        <v>2079</v>
      </c>
      <c r="P2513" s="4" t="s">
        <v>2080</v>
      </c>
    </row>
    <row r="2514" spans="1:16" ht="88.5" customHeight="1">
      <c r="A2514" s="1" t="s">
        <v>1324</v>
      </c>
      <c r="B2514" s="1" t="s">
        <v>7161</v>
      </c>
      <c r="C2514" s="9" t="s">
        <v>13153</v>
      </c>
      <c r="D2514" s="1" t="s">
        <v>157</v>
      </c>
      <c r="E2514" s="1" t="s">
        <v>36</v>
      </c>
      <c r="F2514" s="1" t="s">
        <v>93</v>
      </c>
      <c r="G2514" s="1" t="s">
        <v>4084</v>
      </c>
      <c r="H2514" s="1" t="s">
        <v>13154</v>
      </c>
      <c r="I2514" s="1" t="s">
        <v>55</v>
      </c>
      <c r="J2514" s="1" t="s">
        <v>988</v>
      </c>
      <c r="K2514" s="1" t="s">
        <v>13155</v>
      </c>
      <c r="L2514" s="119" t="s">
        <v>58</v>
      </c>
      <c r="M2514" s="4"/>
      <c r="N2514" s="1" t="s">
        <v>13156</v>
      </c>
      <c r="O2514" s="4" t="s">
        <v>436</v>
      </c>
      <c r="P2514" s="4" t="s">
        <v>437</v>
      </c>
    </row>
    <row r="2515" spans="1:16" ht="88.5" customHeight="1">
      <c r="A2515" s="1" t="s">
        <v>1324</v>
      </c>
      <c r="B2515" s="1" t="s">
        <v>13157</v>
      </c>
      <c r="C2515" s="9" t="s">
        <v>13158</v>
      </c>
      <c r="D2515" s="1" t="s">
        <v>128</v>
      </c>
      <c r="E2515" s="1" t="s">
        <v>16</v>
      </c>
      <c r="F2515" s="1" t="s">
        <v>76</v>
      </c>
      <c r="G2515" s="1" t="s">
        <v>5522</v>
      </c>
      <c r="H2515" s="1" t="s">
        <v>13159</v>
      </c>
      <c r="I2515" s="1" t="s">
        <v>55</v>
      </c>
      <c r="J2515" s="1" t="s">
        <v>13160</v>
      </c>
      <c r="K2515" s="1" t="s">
        <v>13161</v>
      </c>
      <c r="L2515" s="119" t="s">
        <v>58</v>
      </c>
      <c r="M2515" s="6"/>
      <c r="N2515" s="1" t="s">
        <v>13162</v>
      </c>
      <c r="O2515" s="6" t="s">
        <v>314</v>
      </c>
      <c r="P2515" s="6" t="s">
        <v>315</v>
      </c>
    </row>
    <row r="2516" spans="1:16" ht="88.5" customHeight="1">
      <c r="A2516" s="1" t="s">
        <v>1324</v>
      </c>
      <c r="B2516" s="1" t="s">
        <v>2230</v>
      </c>
      <c r="C2516" s="9" t="s">
        <v>13373</v>
      </c>
      <c r="D2516" s="1" t="s">
        <v>77</v>
      </c>
      <c r="E2516" s="1" t="s">
        <v>16</v>
      </c>
      <c r="F2516" s="1" t="s">
        <v>78</v>
      </c>
      <c r="G2516" s="1" t="s">
        <v>181</v>
      </c>
      <c r="H2516" s="1" t="s">
        <v>80</v>
      </c>
      <c r="I2516" s="1" t="s">
        <v>96</v>
      </c>
      <c r="J2516" s="1" t="s">
        <v>13374</v>
      </c>
      <c r="K2516" s="1" t="s">
        <v>13375</v>
      </c>
      <c r="L2516" s="119" t="s">
        <v>58</v>
      </c>
      <c r="M2516" s="4"/>
      <c r="N2516" s="1" t="s">
        <v>13376</v>
      </c>
      <c r="O2516" s="4" t="s">
        <v>436</v>
      </c>
      <c r="P2516" s="4" t="s">
        <v>437</v>
      </c>
    </row>
    <row r="2517" spans="1:16" ht="88.5" customHeight="1">
      <c r="A2517" s="1" t="s">
        <v>1324</v>
      </c>
      <c r="B2517" s="1" t="s">
        <v>3630</v>
      </c>
      <c r="C2517" s="9" t="s">
        <v>13466</v>
      </c>
      <c r="D2517" s="1" t="s">
        <v>64</v>
      </c>
      <c r="E2517" s="1" t="s">
        <v>27</v>
      </c>
      <c r="F2517" s="1" t="s">
        <v>122</v>
      </c>
      <c r="G2517" s="1" t="s">
        <v>4819</v>
      </c>
      <c r="H2517" s="1" t="s">
        <v>13467</v>
      </c>
      <c r="I2517" s="1" t="s">
        <v>96</v>
      </c>
      <c r="J2517" s="1" t="s">
        <v>13468</v>
      </c>
      <c r="K2517" s="1" t="s">
        <v>13469</v>
      </c>
      <c r="L2517" s="119" t="s">
        <v>58</v>
      </c>
      <c r="M2517" s="6"/>
      <c r="N2517" s="1" t="s">
        <v>13470</v>
      </c>
      <c r="O2517" s="6" t="s">
        <v>2367</v>
      </c>
      <c r="P2517" s="6" t="s">
        <v>2368</v>
      </c>
    </row>
    <row r="2518" spans="1:16" ht="88.5" customHeight="1">
      <c r="A2518" s="1" t="s">
        <v>1324</v>
      </c>
      <c r="B2518" s="1" t="s">
        <v>3630</v>
      </c>
      <c r="C2518" s="9" t="s">
        <v>12875</v>
      </c>
      <c r="D2518" s="1" t="s">
        <v>1458</v>
      </c>
      <c r="E2518" s="1" t="s">
        <v>27</v>
      </c>
      <c r="F2518" s="1" t="s">
        <v>122</v>
      </c>
      <c r="G2518" s="1" t="s">
        <v>4708</v>
      </c>
      <c r="H2518" s="1" t="s">
        <v>12876</v>
      </c>
      <c r="I2518" s="1" t="s">
        <v>96</v>
      </c>
      <c r="J2518" s="1" t="s">
        <v>12877</v>
      </c>
      <c r="K2518" s="1" t="s">
        <v>12878</v>
      </c>
      <c r="L2518" s="119" t="s">
        <v>58</v>
      </c>
      <c r="M2518" s="6"/>
      <c r="N2518" s="1" t="s">
        <v>12879</v>
      </c>
      <c r="O2518" s="6" t="s">
        <v>314</v>
      </c>
      <c r="P2518" s="6" t="s">
        <v>315</v>
      </c>
    </row>
    <row r="2519" spans="1:16" ht="88.5" customHeight="1">
      <c r="A2519" s="1" t="s">
        <v>1324</v>
      </c>
      <c r="B2519" s="1" t="s">
        <v>3630</v>
      </c>
      <c r="C2519" s="9" t="s">
        <v>13730</v>
      </c>
      <c r="D2519" s="1" t="s">
        <v>755</v>
      </c>
      <c r="E2519" s="1" t="s">
        <v>27</v>
      </c>
      <c r="F2519" s="1" t="s">
        <v>37</v>
      </c>
      <c r="G2519" s="1" t="s">
        <v>1498</v>
      </c>
      <c r="H2519" s="1" t="s">
        <v>13731</v>
      </c>
      <c r="I2519" s="1" t="s">
        <v>96</v>
      </c>
      <c r="J2519" s="1" t="s">
        <v>13732</v>
      </c>
      <c r="K2519" s="1" t="s">
        <v>13733</v>
      </c>
      <c r="L2519" s="119" t="s">
        <v>58</v>
      </c>
      <c r="M2519" s="4"/>
      <c r="N2519" s="1" t="s">
        <v>13734</v>
      </c>
      <c r="O2519" s="19" t="s">
        <v>2628</v>
      </c>
      <c r="P2519" s="19" t="s">
        <v>2629</v>
      </c>
    </row>
    <row r="2520" spans="1:16" ht="88.5" customHeight="1">
      <c r="A2520" s="17" t="s">
        <v>1324</v>
      </c>
      <c r="B2520" s="1" t="s">
        <v>3630</v>
      </c>
      <c r="C2520" s="9" t="s">
        <v>13456</v>
      </c>
      <c r="D2520" s="1" t="s">
        <v>64</v>
      </c>
      <c r="E2520" s="1" t="s">
        <v>27</v>
      </c>
      <c r="F2520" s="1" t="s">
        <v>122</v>
      </c>
      <c r="G2520" s="1" t="s">
        <v>13457</v>
      </c>
      <c r="H2520" s="1" t="s">
        <v>3698</v>
      </c>
      <c r="I2520" s="1" t="s">
        <v>96</v>
      </c>
      <c r="J2520" s="1" t="s">
        <v>13458</v>
      </c>
      <c r="K2520" s="1" t="s">
        <v>13459</v>
      </c>
      <c r="L2520" s="119" t="s">
        <v>58</v>
      </c>
      <c r="M2520" s="6"/>
      <c r="N2520" s="1" t="s">
        <v>13460</v>
      </c>
      <c r="O2520" s="22" t="s">
        <v>2367</v>
      </c>
      <c r="P2520" s="22" t="s">
        <v>2368</v>
      </c>
    </row>
    <row r="2521" spans="1:16" ht="88.5" customHeight="1">
      <c r="A2521" s="17" t="s">
        <v>1324</v>
      </c>
      <c r="B2521" s="1" t="s">
        <v>3630</v>
      </c>
      <c r="C2521" s="9" t="s">
        <v>13192</v>
      </c>
      <c r="D2521" s="1" t="s">
        <v>15</v>
      </c>
      <c r="E2521" s="1" t="s">
        <v>16</v>
      </c>
      <c r="F2521" s="1" t="s">
        <v>122</v>
      </c>
      <c r="G2521" s="1" t="s">
        <v>11841</v>
      </c>
      <c r="H2521" s="1" t="s">
        <v>13193</v>
      </c>
      <c r="I2521" s="1" t="s">
        <v>96</v>
      </c>
      <c r="J2521" s="1" t="s">
        <v>13194</v>
      </c>
      <c r="K2521" s="1" t="s">
        <v>13195</v>
      </c>
      <c r="L2521" s="119" t="s">
        <v>58</v>
      </c>
      <c r="M2521" s="4"/>
      <c r="N2521" s="1" t="s">
        <v>13196</v>
      </c>
      <c r="O2521" s="19" t="s">
        <v>9017</v>
      </c>
      <c r="P2521" s="19" t="s">
        <v>9018</v>
      </c>
    </row>
    <row r="2522" spans="1:16" ht="88.5" customHeight="1">
      <c r="A2522" s="17" t="s">
        <v>1324</v>
      </c>
      <c r="B2522" s="1" t="s">
        <v>7161</v>
      </c>
      <c r="C2522" s="9" t="s">
        <v>12933</v>
      </c>
      <c r="D2522" s="1" t="s">
        <v>75</v>
      </c>
      <c r="E2522" s="1" t="s">
        <v>164</v>
      </c>
      <c r="F2522" s="8" t="s">
        <v>1180</v>
      </c>
      <c r="G2522" s="1" t="s">
        <v>11096</v>
      </c>
      <c r="H2522" s="1" t="s">
        <v>12934</v>
      </c>
      <c r="I2522" s="1" t="s">
        <v>55</v>
      </c>
      <c r="J2522" s="1" t="s">
        <v>12935</v>
      </c>
      <c r="K2522" s="1" t="s">
        <v>5192</v>
      </c>
      <c r="L2522" s="119" t="s">
        <v>58</v>
      </c>
      <c r="M2522" s="4"/>
      <c r="N2522" s="1" t="s">
        <v>12936</v>
      </c>
      <c r="O2522" s="19" t="s">
        <v>436</v>
      </c>
      <c r="P2522" s="19" t="s">
        <v>437</v>
      </c>
    </row>
    <row r="2523" spans="1:16" ht="88.5" customHeight="1">
      <c r="A2523" s="17" t="s">
        <v>1324</v>
      </c>
      <c r="B2523" s="1" t="s">
        <v>1325</v>
      </c>
      <c r="C2523" s="9" t="s">
        <v>13596</v>
      </c>
      <c r="D2523" s="1" t="s">
        <v>15</v>
      </c>
      <c r="E2523" s="1" t="s">
        <v>16</v>
      </c>
      <c r="F2523" s="1" t="s">
        <v>17</v>
      </c>
      <c r="G2523" s="1" t="s">
        <v>5929</v>
      </c>
      <c r="H2523" s="1" t="s">
        <v>13597</v>
      </c>
      <c r="I2523" s="1" t="s">
        <v>55</v>
      </c>
      <c r="J2523" s="1" t="s">
        <v>13598</v>
      </c>
      <c r="K2523" s="1" t="s">
        <v>13599</v>
      </c>
      <c r="L2523" s="119" t="s">
        <v>58</v>
      </c>
      <c r="M2523" s="4"/>
      <c r="N2523" s="1" t="s">
        <v>13600</v>
      </c>
      <c r="O2523" s="19" t="s">
        <v>761</v>
      </c>
      <c r="P2523" s="19" t="s">
        <v>762</v>
      </c>
    </row>
    <row r="2524" spans="1:16" ht="88.5" customHeight="1">
      <c r="A2524" s="1" t="s">
        <v>1324</v>
      </c>
      <c r="B2524" s="1" t="s">
        <v>4067</v>
      </c>
      <c r="C2524" s="9" t="s">
        <v>13700</v>
      </c>
      <c r="D2524" s="1" t="s">
        <v>75</v>
      </c>
      <c r="E2524" s="1" t="s">
        <v>16</v>
      </c>
      <c r="F2524" s="1" t="s">
        <v>10330</v>
      </c>
      <c r="G2524" s="1" t="s">
        <v>13701</v>
      </c>
      <c r="H2524" s="1" t="s">
        <v>13702</v>
      </c>
      <c r="I2524" s="1" t="s">
        <v>55</v>
      </c>
      <c r="J2524" s="1" t="s">
        <v>728</v>
      </c>
      <c r="K2524" s="1" t="s">
        <v>13703</v>
      </c>
      <c r="L2524" s="119" t="s">
        <v>58</v>
      </c>
      <c r="M2524" s="4"/>
      <c r="N2524" s="1" t="s">
        <v>13704</v>
      </c>
      <c r="O2524" s="4" t="s">
        <v>1085</v>
      </c>
      <c r="P2524" s="4" t="s">
        <v>1086</v>
      </c>
    </row>
    <row r="2525" spans="1:16" ht="88.5" customHeight="1">
      <c r="A2525" s="17" t="s">
        <v>1324</v>
      </c>
      <c r="B2525" s="1" t="s">
        <v>13743</v>
      </c>
      <c r="C2525" s="9" t="s">
        <v>13744</v>
      </c>
      <c r="D2525" s="1" t="s">
        <v>71</v>
      </c>
      <c r="E2525" s="1" t="s">
        <v>82</v>
      </c>
      <c r="F2525" s="1" t="s">
        <v>185</v>
      </c>
      <c r="G2525" s="1" t="s">
        <v>94</v>
      </c>
      <c r="H2525" s="1" t="s">
        <v>13745</v>
      </c>
      <c r="I2525" s="1" t="s">
        <v>55</v>
      </c>
      <c r="J2525" s="1" t="s">
        <v>6678</v>
      </c>
      <c r="K2525" s="1" t="s">
        <v>13746</v>
      </c>
      <c r="L2525" s="119" t="s">
        <v>58</v>
      </c>
      <c r="M2525" s="19"/>
      <c r="N2525" s="1" t="s">
        <v>13747</v>
      </c>
      <c r="O2525" s="19" t="s">
        <v>2524</v>
      </c>
      <c r="P2525" s="19" t="s">
        <v>2525</v>
      </c>
    </row>
    <row r="2526" spans="1:16" ht="88.5" customHeight="1">
      <c r="A2526" s="17" t="s">
        <v>1324</v>
      </c>
      <c r="B2526" s="1" t="s">
        <v>81</v>
      </c>
      <c r="C2526" s="9" t="s">
        <v>12799</v>
      </c>
      <c r="D2526" s="1" t="s">
        <v>42</v>
      </c>
      <c r="E2526" s="1" t="s">
        <v>16</v>
      </c>
      <c r="F2526" s="1" t="s">
        <v>122</v>
      </c>
      <c r="G2526" s="1" t="s">
        <v>9752</v>
      </c>
      <c r="H2526" s="1" t="s">
        <v>294</v>
      </c>
      <c r="I2526" s="1" t="s">
        <v>83</v>
      </c>
      <c r="J2526" s="1" t="s">
        <v>12800</v>
      </c>
      <c r="K2526" s="1" t="s">
        <v>12801</v>
      </c>
      <c r="L2526" s="119" t="s">
        <v>58</v>
      </c>
      <c r="M2526" s="4"/>
      <c r="N2526" s="1" t="s">
        <v>12802</v>
      </c>
      <c r="O2526" s="19" t="s">
        <v>2864</v>
      </c>
      <c r="P2526" s="19" t="s">
        <v>2865</v>
      </c>
    </row>
    <row r="2527" spans="1:16" ht="88.5" customHeight="1">
      <c r="A2527" s="17" t="s">
        <v>4121</v>
      </c>
      <c r="B2527" s="1" t="s">
        <v>13818</v>
      </c>
      <c r="C2527" s="9" t="s">
        <v>14272</v>
      </c>
      <c r="D2527" s="1" t="s">
        <v>157</v>
      </c>
      <c r="E2527" s="1" t="s">
        <v>27</v>
      </c>
      <c r="F2527" s="8" t="s">
        <v>2646</v>
      </c>
      <c r="G2527" s="1" t="s">
        <v>14273</v>
      </c>
      <c r="H2527" s="1" t="s">
        <v>14274</v>
      </c>
      <c r="I2527" s="1" t="s">
        <v>2536</v>
      </c>
      <c r="J2527" s="1" t="s">
        <v>10049</v>
      </c>
      <c r="K2527" s="1" t="s">
        <v>14275</v>
      </c>
      <c r="L2527" s="119" t="s">
        <v>58</v>
      </c>
      <c r="M2527" s="4"/>
      <c r="N2527" s="1" t="s">
        <v>14276</v>
      </c>
      <c r="O2527" s="19" t="s">
        <v>2455</v>
      </c>
      <c r="P2527" s="19" t="s">
        <v>3091</v>
      </c>
    </row>
    <row r="2528" spans="1:16" ht="88.5" customHeight="1">
      <c r="A2528" s="17" t="s">
        <v>4121</v>
      </c>
      <c r="B2528" s="1" t="s">
        <v>13783</v>
      </c>
      <c r="C2528" s="9" t="s">
        <v>13805</v>
      </c>
      <c r="D2528" s="1" t="s">
        <v>2064</v>
      </c>
      <c r="E2528" s="1" t="s">
        <v>16</v>
      </c>
      <c r="F2528" s="1" t="s">
        <v>76</v>
      </c>
      <c r="G2528" s="1" t="s">
        <v>3176</v>
      </c>
      <c r="H2528" s="1" t="s">
        <v>13806</v>
      </c>
      <c r="I2528" s="1" t="s">
        <v>1515</v>
      </c>
      <c r="J2528" s="1" t="s">
        <v>13807</v>
      </c>
      <c r="K2528" s="1" t="s">
        <v>13808</v>
      </c>
      <c r="L2528" s="119" t="s">
        <v>58</v>
      </c>
      <c r="M2528" s="4"/>
      <c r="N2528" s="1" t="s">
        <v>13809</v>
      </c>
      <c r="O2528" s="19" t="s">
        <v>1053</v>
      </c>
      <c r="P2528" s="19" t="s">
        <v>1054</v>
      </c>
    </row>
    <row r="2529" spans="1:16" ht="88.5" customHeight="1">
      <c r="A2529" s="17" t="s">
        <v>4121</v>
      </c>
      <c r="B2529" s="1" t="s">
        <v>13783</v>
      </c>
      <c r="C2529" s="9" t="s">
        <v>14230</v>
      </c>
      <c r="D2529" s="1" t="s">
        <v>911</v>
      </c>
      <c r="E2529" s="1" t="s">
        <v>82</v>
      </c>
      <c r="F2529" s="1" t="s">
        <v>179</v>
      </c>
      <c r="G2529" s="1" t="s">
        <v>14231</v>
      </c>
      <c r="H2529" s="1" t="s">
        <v>14232</v>
      </c>
      <c r="I2529" s="1" t="s">
        <v>1515</v>
      </c>
      <c r="J2529" s="1" t="s">
        <v>14233</v>
      </c>
      <c r="K2529" s="1" t="s">
        <v>14234</v>
      </c>
      <c r="L2529" s="119" t="s">
        <v>58</v>
      </c>
      <c r="M2529" s="106"/>
      <c r="N2529" s="1" t="s">
        <v>14235</v>
      </c>
      <c r="O2529" s="19" t="s">
        <v>1053</v>
      </c>
      <c r="P2529" s="19" t="s">
        <v>1054</v>
      </c>
    </row>
    <row r="2530" spans="1:16" ht="88.5" customHeight="1">
      <c r="A2530" s="1" t="s">
        <v>4121</v>
      </c>
      <c r="B2530" s="1" t="s">
        <v>13680</v>
      </c>
      <c r="C2530" s="9" t="s">
        <v>13886</v>
      </c>
      <c r="D2530" s="1" t="s">
        <v>108</v>
      </c>
      <c r="E2530" s="1" t="s">
        <v>27</v>
      </c>
      <c r="F2530" s="1" t="s">
        <v>179</v>
      </c>
      <c r="G2530" s="1" t="s">
        <v>136</v>
      </c>
      <c r="H2530" s="1" t="s">
        <v>13887</v>
      </c>
      <c r="I2530" s="1" t="s">
        <v>1515</v>
      </c>
      <c r="J2530" s="1" t="s">
        <v>13888</v>
      </c>
      <c r="K2530" s="1" t="s">
        <v>13889</v>
      </c>
      <c r="L2530" s="119" t="s">
        <v>58</v>
      </c>
      <c r="M2530" s="6"/>
      <c r="N2530" s="1" t="s">
        <v>13890</v>
      </c>
      <c r="O2530" s="6" t="s">
        <v>2039</v>
      </c>
      <c r="P2530" s="6" t="s">
        <v>2040</v>
      </c>
    </row>
    <row r="2531" spans="1:16" ht="88.5" customHeight="1">
      <c r="A2531" s="1" t="s">
        <v>4121</v>
      </c>
      <c r="B2531" s="1" t="s">
        <v>13783</v>
      </c>
      <c r="C2531" s="9" t="s">
        <v>14206</v>
      </c>
      <c r="D2531" s="1" t="s">
        <v>128</v>
      </c>
      <c r="E2531" s="1" t="s">
        <v>16</v>
      </c>
      <c r="F2531" s="1" t="s">
        <v>76</v>
      </c>
      <c r="G2531" s="1" t="s">
        <v>183</v>
      </c>
      <c r="H2531" s="1" t="s">
        <v>14207</v>
      </c>
      <c r="I2531" s="1" t="s">
        <v>1515</v>
      </c>
      <c r="J2531" s="1" t="s">
        <v>14208</v>
      </c>
      <c r="K2531" s="1" t="s">
        <v>14209</v>
      </c>
      <c r="L2531" s="119" t="s">
        <v>58</v>
      </c>
      <c r="M2531" s="19"/>
      <c r="N2531" s="1" t="s">
        <v>12455</v>
      </c>
      <c r="O2531" s="19" t="s">
        <v>761</v>
      </c>
      <c r="P2531" s="19" t="s">
        <v>762</v>
      </c>
    </row>
    <row r="2532" spans="1:16" ht="88.5" customHeight="1">
      <c r="A2532" s="1" t="s">
        <v>4121</v>
      </c>
      <c r="B2532" s="1" t="s">
        <v>13875</v>
      </c>
      <c r="C2532" s="9" t="s">
        <v>13876</v>
      </c>
      <c r="D2532" s="1" t="s">
        <v>157</v>
      </c>
      <c r="E2532" s="1" t="s">
        <v>27</v>
      </c>
      <c r="F2532" s="1" t="s">
        <v>179</v>
      </c>
      <c r="G2532" s="1" t="s">
        <v>863</v>
      </c>
      <c r="H2532" s="1" t="s">
        <v>13877</v>
      </c>
      <c r="I2532" s="1" t="s">
        <v>2536</v>
      </c>
      <c r="J2532" s="1" t="s">
        <v>13878</v>
      </c>
      <c r="K2532" s="1" t="s">
        <v>13879</v>
      </c>
      <c r="L2532" s="119" t="s">
        <v>58</v>
      </c>
      <c r="M2532" s="4"/>
      <c r="N2532" s="1" t="s">
        <v>13880</v>
      </c>
      <c r="O2532" s="19" t="s">
        <v>2431</v>
      </c>
      <c r="P2532" s="19" t="s">
        <v>2432</v>
      </c>
    </row>
    <row r="2533" spans="1:16" ht="88.5" customHeight="1">
      <c r="A2533" s="17" t="s">
        <v>4121</v>
      </c>
      <c r="B2533" s="1" t="s">
        <v>13974</v>
      </c>
      <c r="C2533" s="9" t="s">
        <v>14094</v>
      </c>
      <c r="D2533" s="1" t="s">
        <v>75</v>
      </c>
      <c r="E2533" s="1" t="s">
        <v>16</v>
      </c>
      <c r="F2533" s="1" t="s">
        <v>1935</v>
      </c>
      <c r="G2533" s="1" t="s">
        <v>14095</v>
      </c>
      <c r="H2533" s="1" t="s">
        <v>14096</v>
      </c>
      <c r="I2533" s="1" t="s">
        <v>1515</v>
      </c>
      <c r="J2533" s="1" t="s">
        <v>14097</v>
      </c>
      <c r="K2533" s="1" t="s">
        <v>14098</v>
      </c>
      <c r="L2533" s="119" t="s">
        <v>58</v>
      </c>
      <c r="M2533" s="4"/>
      <c r="N2533" s="1" t="s">
        <v>14099</v>
      </c>
      <c r="O2533" s="4" t="s">
        <v>8985</v>
      </c>
      <c r="P2533" s="4" t="s">
        <v>8986</v>
      </c>
    </row>
    <row r="2534" spans="1:16" ht="88.5" customHeight="1">
      <c r="A2534" s="17" t="s">
        <v>4121</v>
      </c>
      <c r="B2534" s="1" t="s">
        <v>13974</v>
      </c>
      <c r="C2534" s="9" t="s">
        <v>14100</v>
      </c>
      <c r="D2534" s="1" t="s">
        <v>75</v>
      </c>
      <c r="E2534" s="1" t="s">
        <v>27</v>
      </c>
      <c r="F2534" s="1" t="s">
        <v>14101</v>
      </c>
      <c r="G2534" s="1" t="s">
        <v>1514</v>
      </c>
      <c r="H2534" s="1" t="s">
        <v>14102</v>
      </c>
      <c r="I2534" s="1" t="s">
        <v>1515</v>
      </c>
      <c r="J2534" s="1" t="s">
        <v>14103</v>
      </c>
      <c r="K2534" s="1" t="s">
        <v>14104</v>
      </c>
      <c r="L2534" s="119" t="s">
        <v>58</v>
      </c>
      <c r="M2534" s="4"/>
      <c r="N2534" s="1" t="s">
        <v>14105</v>
      </c>
      <c r="O2534" s="19" t="s">
        <v>8985</v>
      </c>
      <c r="P2534" s="19" t="s">
        <v>8986</v>
      </c>
    </row>
    <row r="2535" spans="1:16" ht="88.5" customHeight="1">
      <c r="A2535" s="17" t="s">
        <v>4121</v>
      </c>
      <c r="B2535" s="1" t="s">
        <v>13974</v>
      </c>
      <c r="C2535" s="9" t="s">
        <v>14111</v>
      </c>
      <c r="D2535" s="1" t="s">
        <v>75</v>
      </c>
      <c r="E2535" s="1" t="s">
        <v>27</v>
      </c>
      <c r="F2535" s="1" t="s">
        <v>465</v>
      </c>
      <c r="G2535" s="1" t="s">
        <v>14112</v>
      </c>
      <c r="H2535" s="1" t="s">
        <v>14113</v>
      </c>
      <c r="I2535" s="1" t="s">
        <v>1515</v>
      </c>
      <c r="J2535" s="1" t="s">
        <v>14114</v>
      </c>
      <c r="K2535" s="1" t="s">
        <v>14115</v>
      </c>
      <c r="L2535" s="119" t="s">
        <v>58</v>
      </c>
      <c r="M2535" s="4"/>
      <c r="N2535" s="1" t="s">
        <v>14116</v>
      </c>
      <c r="O2535" s="19" t="s">
        <v>8985</v>
      </c>
      <c r="P2535" s="19" t="s">
        <v>8986</v>
      </c>
    </row>
    <row r="2536" spans="1:16" ht="88.5" customHeight="1">
      <c r="A2536" s="17" t="s">
        <v>4121</v>
      </c>
      <c r="B2536" s="1" t="s">
        <v>13875</v>
      </c>
      <c r="C2536" s="9" t="s">
        <v>13952</v>
      </c>
      <c r="D2536" s="1" t="s">
        <v>77</v>
      </c>
      <c r="E2536" s="1" t="s">
        <v>27</v>
      </c>
      <c r="F2536" s="1" t="s">
        <v>78</v>
      </c>
      <c r="G2536" s="1" t="s">
        <v>13953</v>
      </c>
      <c r="H2536" s="1" t="s">
        <v>13954</v>
      </c>
      <c r="I2536" s="1" t="s">
        <v>2536</v>
      </c>
      <c r="J2536" s="1" t="s">
        <v>13955</v>
      </c>
      <c r="K2536" s="1" t="s">
        <v>13956</v>
      </c>
      <c r="L2536" s="119" t="s">
        <v>58</v>
      </c>
      <c r="M2536" s="4"/>
      <c r="N2536" s="1" t="s">
        <v>13957</v>
      </c>
      <c r="O2536" s="4" t="s">
        <v>2431</v>
      </c>
      <c r="P2536" s="4" t="s">
        <v>2432</v>
      </c>
    </row>
    <row r="2537" spans="1:16" ht="88.5" customHeight="1">
      <c r="A2537" s="1" t="s">
        <v>4121</v>
      </c>
      <c r="B2537" s="1" t="s">
        <v>13875</v>
      </c>
      <c r="C2537" s="9" t="s">
        <v>13958</v>
      </c>
      <c r="D2537" s="1" t="s">
        <v>77</v>
      </c>
      <c r="E2537" s="1" t="s">
        <v>27</v>
      </c>
      <c r="F2537" s="1" t="s">
        <v>78</v>
      </c>
      <c r="G2537" s="1" t="s">
        <v>6395</v>
      </c>
      <c r="H2537" s="1" t="s">
        <v>13954</v>
      </c>
      <c r="I2537" s="1" t="s">
        <v>2536</v>
      </c>
      <c r="J2537" s="1" t="s">
        <v>13959</v>
      </c>
      <c r="K2537" s="1" t="s">
        <v>13956</v>
      </c>
      <c r="L2537" s="119" t="s">
        <v>58</v>
      </c>
      <c r="M2537" s="4"/>
      <c r="N2537" s="1" t="s">
        <v>13960</v>
      </c>
      <c r="O2537" s="4" t="s">
        <v>2431</v>
      </c>
      <c r="P2537" s="4" t="s">
        <v>2432</v>
      </c>
    </row>
    <row r="2538" spans="1:16" ht="88.5" customHeight="1">
      <c r="A2538" s="1" t="s">
        <v>4121</v>
      </c>
      <c r="B2538" s="1" t="s">
        <v>4122</v>
      </c>
      <c r="C2538" s="9" t="s">
        <v>13985</v>
      </c>
      <c r="D2538" s="1" t="s">
        <v>11768</v>
      </c>
      <c r="E2538" s="1" t="s">
        <v>27</v>
      </c>
      <c r="F2538" s="1" t="s">
        <v>76</v>
      </c>
      <c r="G2538" s="1" t="s">
        <v>13986</v>
      </c>
      <c r="H2538" s="1" t="s">
        <v>13987</v>
      </c>
      <c r="I2538" s="1" t="s">
        <v>1515</v>
      </c>
      <c r="J2538" s="1" t="s">
        <v>13988</v>
      </c>
      <c r="K2538" s="1" t="s">
        <v>13989</v>
      </c>
      <c r="L2538" s="119" t="s">
        <v>58</v>
      </c>
      <c r="M2538" s="4"/>
      <c r="N2538" s="1" t="s">
        <v>13990</v>
      </c>
      <c r="O2538" s="19" t="s">
        <v>2269</v>
      </c>
      <c r="P2538" s="19" t="s">
        <v>2270</v>
      </c>
    </row>
    <row r="2539" spans="1:16" ht="88.5" customHeight="1">
      <c r="A2539" s="17" t="s">
        <v>4121</v>
      </c>
      <c r="B2539" s="1" t="s">
        <v>4122</v>
      </c>
      <c r="C2539" s="9" t="s">
        <v>13991</v>
      </c>
      <c r="D2539" s="1" t="s">
        <v>11768</v>
      </c>
      <c r="E2539" s="1" t="s">
        <v>27</v>
      </c>
      <c r="F2539" s="1" t="s">
        <v>76</v>
      </c>
      <c r="G2539" s="1" t="s">
        <v>13992</v>
      </c>
      <c r="H2539" s="1" t="s">
        <v>13987</v>
      </c>
      <c r="I2539" s="1" t="s">
        <v>1515</v>
      </c>
      <c r="J2539" s="1" t="s">
        <v>13993</v>
      </c>
      <c r="K2539" s="1" t="s">
        <v>13989</v>
      </c>
      <c r="L2539" s="119" t="s">
        <v>58</v>
      </c>
      <c r="M2539" s="4"/>
      <c r="N2539" s="1" t="s">
        <v>13994</v>
      </c>
      <c r="O2539" s="4" t="s">
        <v>2269</v>
      </c>
      <c r="P2539" s="4" t="s">
        <v>2270</v>
      </c>
    </row>
    <row r="2540" spans="1:16" ht="88.5" customHeight="1">
      <c r="A2540" s="1" t="s">
        <v>4121</v>
      </c>
      <c r="B2540" s="1" t="s">
        <v>13756</v>
      </c>
      <c r="C2540" s="9" t="s">
        <v>13881</v>
      </c>
      <c r="D2540" s="1" t="s">
        <v>157</v>
      </c>
      <c r="E2540" s="1" t="s">
        <v>16</v>
      </c>
      <c r="F2540" s="1" t="s">
        <v>719</v>
      </c>
      <c r="G2540" s="1" t="s">
        <v>94</v>
      </c>
      <c r="H2540" s="1" t="s">
        <v>13882</v>
      </c>
      <c r="I2540" s="1" t="s">
        <v>30</v>
      </c>
      <c r="J2540" s="1" t="s">
        <v>13883</v>
      </c>
      <c r="K2540" s="1" t="s">
        <v>13884</v>
      </c>
      <c r="L2540" s="119" t="s">
        <v>58</v>
      </c>
      <c r="M2540" s="4"/>
      <c r="N2540" s="1" t="s">
        <v>13885</v>
      </c>
      <c r="O2540" s="4" t="s">
        <v>2278</v>
      </c>
      <c r="P2540" s="4" t="s">
        <v>2279</v>
      </c>
    </row>
    <row r="2541" spans="1:16" ht="88.5" customHeight="1">
      <c r="A2541" s="17" t="s">
        <v>4121</v>
      </c>
      <c r="B2541" s="1" t="s">
        <v>13783</v>
      </c>
      <c r="C2541" s="9" t="s">
        <v>13964</v>
      </c>
      <c r="D2541" s="1" t="s">
        <v>128</v>
      </c>
      <c r="E2541" s="1" t="s">
        <v>27</v>
      </c>
      <c r="F2541" s="1" t="s">
        <v>76</v>
      </c>
      <c r="G2541" s="1" t="s">
        <v>129</v>
      </c>
      <c r="H2541" s="1" t="s">
        <v>13965</v>
      </c>
      <c r="I2541" s="1" t="s">
        <v>1515</v>
      </c>
      <c r="J2541" s="1" t="s">
        <v>13966</v>
      </c>
      <c r="K2541" s="1" t="s">
        <v>13967</v>
      </c>
      <c r="L2541" s="119" t="s">
        <v>58</v>
      </c>
      <c r="M2541" s="4"/>
      <c r="N2541" s="1" t="s">
        <v>13968</v>
      </c>
      <c r="O2541" s="19" t="s">
        <v>761</v>
      </c>
      <c r="P2541" s="19" t="s">
        <v>762</v>
      </c>
    </row>
    <row r="2542" spans="1:16" ht="88.5" customHeight="1">
      <c r="A2542" s="1" t="s">
        <v>4121</v>
      </c>
      <c r="B2542" s="1" t="s">
        <v>13974</v>
      </c>
      <c r="C2542" s="9" t="s">
        <v>13980</v>
      </c>
      <c r="D2542" s="1" t="s">
        <v>75</v>
      </c>
      <c r="E2542" s="1" t="s">
        <v>27</v>
      </c>
      <c r="F2542" s="1" t="s">
        <v>1935</v>
      </c>
      <c r="G2542" s="1" t="s">
        <v>13981</v>
      </c>
      <c r="H2542" s="1" t="s">
        <v>13982</v>
      </c>
      <c r="I2542" s="1" t="s">
        <v>1515</v>
      </c>
      <c r="J2542" s="1" t="s">
        <v>7497</v>
      </c>
      <c r="K2542" s="1" t="s">
        <v>13983</v>
      </c>
      <c r="L2542" s="119" t="s">
        <v>58</v>
      </c>
      <c r="M2542" s="19"/>
      <c r="N2542" s="1" t="s">
        <v>13984</v>
      </c>
      <c r="O2542" s="19" t="s">
        <v>951</v>
      </c>
      <c r="P2542" s="19" t="s">
        <v>952</v>
      </c>
    </row>
    <row r="2543" spans="1:16" ht="88.5" customHeight="1">
      <c r="A2543" s="1" t="s">
        <v>4121</v>
      </c>
      <c r="B2543" s="1" t="s">
        <v>13974</v>
      </c>
      <c r="C2543" s="9" t="s">
        <v>14146</v>
      </c>
      <c r="D2543" s="1" t="s">
        <v>75</v>
      </c>
      <c r="E2543" s="1" t="s">
        <v>27</v>
      </c>
      <c r="F2543" s="1" t="s">
        <v>1935</v>
      </c>
      <c r="G2543" s="1" t="s">
        <v>13981</v>
      </c>
      <c r="H2543" s="1" t="s">
        <v>14147</v>
      </c>
      <c r="I2543" s="1" t="s">
        <v>1515</v>
      </c>
      <c r="J2543" s="1" t="s">
        <v>8089</v>
      </c>
      <c r="K2543" s="1" t="s">
        <v>14148</v>
      </c>
      <c r="L2543" s="119" t="s">
        <v>58</v>
      </c>
      <c r="M2543" s="4"/>
      <c r="N2543" s="1" t="s">
        <v>14149</v>
      </c>
      <c r="O2543" s="4" t="s">
        <v>951</v>
      </c>
      <c r="P2543" s="4" t="s">
        <v>952</v>
      </c>
    </row>
    <row r="2544" spans="1:16" ht="88.5" customHeight="1">
      <c r="A2544" s="1" t="s">
        <v>4121</v>
      </c>
      <c r="B2544" s="1" t="s">
        <v>13974</v>
      </c>
      <c r="C2544" s="9" t="s">
        <v>14005</v>
      </c>
      <c r="D2544" s="1" t="s">
        <v>829</v>
      </c>
      <c r="E2544" s="1" t="s">
        <v>27</v>
      </c>
      <c r="F2544" s="101" t="s">
        <v>76</v>
      </c>
      <c r="G2544" s="1" t="s">
        <v>318</v>
      </c>
      <c r="H2544" s="1" t="s">
        <v>14006</v>
      </c>
      <c r="I2544" s="1" t="s">
        <v>1515</v>
      </c>
      <c r="J2544" s="1" t="s">
        <v>14007</v>
      </c>
      <c r="K2544" s="1" t="s">
        <v>14008</v>
      </c>
      <c r="L2544" s="119" t="s">
        <v>58</v>
      </c>
      <c r="M2544" s="4"/>
      <c r="N2544" s="1" t="s">
        <v>14009</v>
      </c>
      <c r="O2544" s="19" t="s">
        <v>2079</v>
      </c>
      <c r="P2544" s="19" t="s">
        <v>2080</v>
      </c>
    </row>
    <row r="2545" spans="1:16" ht="88.5" customHeight="1">
      <c r="A2545" s="1" t="s">
        <v>4121</v>
      </c>
      <c r="B2545" s="1" t="s">
        <v>13783</v>
      </c>
      <c r="C2545" s="9" t="s">
        <v>13872</v>
      </c>
      <c r="D2545" s="1" t="s">
        <v>71</v>
      </c>
      <c r="E2545" s="1" t="s">
        <v>16</v>
      </c>
      <c r="F2545" s="1" t="s">
        <v>1029</v>
      </c>
      <c r="G2545" s="1" t="s">
        <v>136</v>
      </c>
      <c r="H2545" s="1" t="s">
        <v>13873</v>
      </c>
      <c r="I2545" s="1" t="s">
        <v>1515</v>
      </c>
      <c r="J2545" s="1" t="s">
        <v>13874</v>
      </c>
      <c r="K2545" s="1" t="s">
        <v>13870</v>
      </c>
      <c r="L2545" s="119" t="s">
        <v>58</v>
      </c>
      <c r="M2545" s="4"/>
      <c r="N2545" s="1" t="s">
        <v>13788</v>
      </c>
      <c r="O2545" s="4" t="s">
        <v>761</v>
      </c>
      <c r="P2545" s="4" t="s">
        <v>762</v>
      </c>
    </row>
    <row r="2546" spans="1:16" ht="88.5" customHeight="1">
      <c r="A2546" s="1" t="s">
        <v>4121</v>
      </c>
      <c r="B2546" s="1" t="s">
        <v>13783</v>
      </c>
      <c r="C2546" s="9" t="s">
        <v>13868</v>
      </c>
      <c r="D2546" s="1" t="s">
        <v>71</v>
      </c>
      <c r="E2546" s="1" t="s">
        <v>16</v>
      </c>
      <c r="F2546" s="1" t="s">
        <v>846</v>
      </c>
      <c r="G2546" s="1" t="s">
        <v>136</v>
      </c>
      <c r="H2546" s="1" t="s">
        <v>13869</v>
      </c>
      <c r="I2546" s="1" t="s">
        <v>1515</v>
      </c>
      <c r="J2546" s="1" t="s">
        <v>8916</v>
      </c>
      <c r="K2546" s="1" t="s">
        <v>13870</v>
      </c>
      <c r="L2546" s="119" t="s">
        <v>58</v>
      </c>
      <c r="M2546" s="4"/>
      <c r="N2546" s="1" t="s">
        <v>13871</v>
      </c>
      <c r="O2546" s="4" t="s">
        <v>761</v>
      </c>
      <c r="P2546" s="4" t="s">
        <v>762</v>
      </c>
    </row>
    <row r="2547" spans="1:16" ht="88.5" customHeight="1">
      <c r="A2547" s="1" t="s">
        <v>4121</v>
      </c>
      <c r="B2547" s="1" t="s">
        <v>13875</v>
      </c>
      <c r="C2547" s="9" t="s">
        <v>14067</v>
      </c>
      <c r="D2547" s="1" t="s">
        <v>157</v>
      </c>
      <c r="E2547" s="1" t="s">
        <v>27</v>
      </c>
      <c r="F2547" s="1" t="s">
        <v>179</v>
      </c>
      <c r="G2547" s="1" t="s">
        <v>14068</v>
      </c>
      <c r="H2547" s="1" t="s">
        <v>14069</v>
      </c>
      <c r="I2547" s="1" t="s">
        <v>2536</v>
      </c>
      <c r="J2547" s="1" t="s">
        <v>14070</v>
      </c>
      <c r="K2547" s="1" t="s">
        <v>14071</v>
      </c>
      <c r="L2547" s="119" t="s">
        <v>58</v>
      </c>
      <c r="M2547" s="4"/>
      <c r="N2547" s="1" t="s">
        <v>14072</v>
      </c>
      <c r="O2547" s="19" t="s">
        <v>2431</v>
      </c>
      <c r="P2547" s="19" t="s">
        <v>2432</v>
      </c>
    </row>
    <row r="2548" spans="1:16" ht="88.5" customHeight="1">
      <c r="A2548" s="1" t="s">
        <v>4121</v>
      </c>
      <c r="B2548" s="1" t="s">
        <v>13680</v>
      </c>
      <c r="C2548" s="9" t="s">
        <v>13942</v>
      </c>
      <c r="D2548" s="1" t="s">
        <v>829</v>
      </c>
      <c r="E2548" s="1" t="s">
        <v>16</v>
      </c>
      <c r="F2548" s="1" t="s">
        <v>76</v>
      </c>
      <c r="G2548" s="1" t="s">
        <v>1780</v>
      </c>
      <c r="H2548" s="1" t="s">
        <v>13943</v>
      </c>
      <c r="I2548" s="1" t="s">
        <v>1515</v>
      </c>
      <c r="J2548" s="1" t="s">
        <v>13944</v>
      </c>
      <c r="K2548" s="1" t="s">
        <v>13945</v>
      </c>
      <c r="L2548" s="119" t="s">
        <v>58</v>
      </c>
      <c r="M2548" s="6"/>
      <c r="N2548" s="1" t="s">
        <v>13946</v>
      </c>
      <c r="O2548" s="6" t="s">
        <v>2039</v>
      </c>
      <c r="P2548" s="6" t="s">
        <v>2040</v>
      </c>
    </row>
    <row r="2549" spans="1:16" ht="88.5" customHeight="1">
      <c r="A2549" s="1" t="s">
        <v>4121</v>
      </c>
      <c r="B2549" s="1" t="s">
        <v>13875</v>
      </c>
      <c r="C2549" s="9" t="s">
        <v>13905</v>
      </c>
      <c r="D2549" s="1" t="s">
        <v>52</v>
      </c>
      <c r="E2549" s="1" t="s">
        <v>27</v>
      </c>
      <c r="F2549" s="1" t="s">
        <v>13902</v>
      </c>
      <c r="G2549" s="1" t="s">
        <v>498</v>
      </c>
      <c r="H2549" s="1" t="s">
        <v>13906</v>
      </c>
      <c r="I2549" s="1" t="s">
        <v>2536</v>
      </c>
      <c r="J2549" s="1" t="s">
        <v>8052</v>
      </c>
      <c r="K2549" s="1" t="s">
        <v>2179</v>
      </c>
      <c r="L2549" s="119" t="s">
        <v>58</v>
      </c>
      <c r="M2549" s="6"/>
      <c r="N2549" s="1" t="s">
        <v>13907</v>
      </c>
      <c r="O2549" s="22" t="s">
        <v>1076</v>
      </c>
      <c r="P2549" s="22" t="s">
        <v>2020</v>
      </c>
    </row>
    <row r="2550" spans="1:16" ht="88.5" customHeight="1">
      <c r="A2550" s="17" t="s">
        <v>4121</v>
      </c>
      <c r="B2550" s="1" t="s">
        <v>13875</v>
      </c>
      <c r="C2550" s="9" t="s">
        <v>13901</v>
      </c>
      <c r="D2550" s="1" t="s">
        <v>52</v>
      </c>
      <c r="E2550" s="1" t="s">
        <v>27</v>
      </c>
      <c r="F2550" s="1" t="s">
        <v>13902</v>
      </c>
      <c r="G2550" s="1" t="s">
        <v>498</v>
      </c>
      <c r="H2550" s="1" t="s">
        <v>13903</v>
      </c>
      <c r="I2550" s="1" t="s">
        <v>2536</v>
      </c>
      <c r="J2550" s="1" t="s">
        <v>8058</v>
      </c>
      <c r="K2550" s="1" t="s">
        <v>2179</v>
      </c>
      <c r="L2550" s="119" t="s">
        <v>58</v>
      </c>
      <c r="M2550" s="6"/>
      <c r="N2550" s="1" t="s">
        <v>13904</v>
      </c>
      <c r="O2550" s="22" t="s">
        <v>1076</v>
      </c>
      <c r="P2550" s="22" t="s">
        <v>2020</v>
      </c>
    </row>
    <row r="2551" spans="1:16" ht="88.5" customHeight="1">
      <c r="A2551" s="17" t="s">
        <v>4121</v>
      </c>
      <c r="B2551" s="1" t="s">
        <v>13810</v>
      </c>
      <c r="C2551" s="9" t="s">
        <v>13811</v>
      </c>
      <c r="D2551" s="1" t="s">
        <v>13812</v>
      </c>
      <c r="E2551" s="1" t="s">
        <v>27</v>
      </c>
      <c r="F2551" s="1" t="s">
        <v>566</v>
      </c>
      <c r="G2551" s="1" t="s">
        <v>13813</v>
      </c>
      <c r="H2551" s="1" t="s">
        <v>13814</v>
      </c>
      <c r="I2551" s="1" t="s">
        <v>30</v>
      </c>
      <c r="J2551" s="1" t="s">
        <v>13815</v>
      </c>
      <c r="K2551" s="1" t="s">
        <v>13816</v>
      </c>
      <c r="L2551" s="119" t="s">
        <v>58</v>
      </c>
      <c r="M2551" s="19"/>
      <c r="N2551" s="1" t="s">
        <v>13817</v>
      </c>
      <c r="O2551" s="19" t="s">
        <v>3872</v>
      </c>
      <c r="P2551" s="19" t="s">
        <v>3873</v>
      </c>
    </row>
    <row r="2552" spans="1:16" ht="88.5" customHeight="1">
      <c r="A2552" s="17" t="s">
        <v>4121</v>
      </c>
      <c r="B2552" s="1" t="s">
        <v>13783</v>
      </c>
      <c r="C2552" s="9" t="s">
        <v>13897</v>
      </c>
      <c r="D2552" s="1" t="s">
        <v>52</v>
      </c>
      <c r="E2552" s="1" t="s">
        <v>27</v>
      </c>
      <c r="F2552" s="1" t="s">
        <v>179</v>
      </c>
      <c r="G2552" s="1" t="s">
        <v>403</v>
      </c>
      <c r="H2552" s="1" t="s">
        <v>13898</v>
      </c>
      <c r="I2552" s="1" t="s">
        <v>1515</v>
      </c>
      <c r="J2552" s="1" t="s">
        <v>13899</v>
      </c>
      <c r="K2552" s="1" t="s">
        <v>13895</v>
      </c>
      <c r="L2552" s="119" t="s">
        <v>58</v>
      </c>
      <c r="M2552" s="19"/>
      <c r="N2552" s="1" t="s">
        <v>13900</v>
      </c>
      <c r="O2552" s="19" t="s">
        <v>1053</v>
      </c>
      <c r="P2552" s="19" t="s">
        <v>1054</v>
      </c>
    </row>
    <row r="2553" spans="1:16" ht="88.5" customHeight="1">
      <c r="A2553" s="1" t="s">
        <v>4121</v>
      </c>
      <c r="B2553" s="1" t="s">
        <v>13783</v>
      </c>
      <c r="C2553" s="9" t="s">
        <v>13891</v>
      </c>
      <c r="D2553" s="1" t="s">
        <v>52</v>
      </c>
      <c r="E2553" s="1" t="s">
        <v>27</v>
      </c>
      <c r="F2553" s="1" t="s">
        <v>179</v>
      </c>
      <c r="G2553" s="1" t="s">
        <v>13892</v>
      </c>
      <c r="H2553" s="1" t="s">
        <v>13893</v>
      </c>
      <c r="I2553" s="1" t="s">
        <v>1515</v>
      </c>
      <c r="J2553" s="1" t="s">
        <v>13894</v>
      </c>
      <c r="K2553" s="1" t="s">
        <v>13895</v>
      </c>
      <c r="L2553" s="119" t="s">
        <v>58</v>
      </c>
      <c r="M2553" s="4"/>
      <c r="N2553" s="1" t="s">
        <v>13896</v>
      </c>
      <c r="O2553" s="19" t="s">
        <v>1053</v>
      </c>
      <c r="P2553" s="19" t="s">
        <v>1054</v>
      </c>
    </row>
    <row r="2554" spans="1:16" ht="88.5" customHeight="1">
      <c r="A2554" s="1" t="s">
        <v>4121</v>
      </c>
      <c r="B2554" s="1" t="s">
        <v>13756</v>
      </c>
      <c r="C2554" s="9" t="s">
        <v>13917</v>
      </c>
      <c r="D2554" s="1" t="s">
        <v>75</v>
      </c>
      <c r="E2554" s="1" t="s">
        <v>27</v>
      </c>
      <c r="F2554" s="1" t="s">
        <v>719</v>
      </c>
      <c r="G2554" s="1" t="s">
        <v>94</v>
      </c>
      <c r="H2554" s="1" t="s">
        <v>13918</v>
      </c>
      <c r="I2554" s="1" t="s">
        <v>30</v>
      </c>
      <c r="J2554" s="1" t="s">
        <v>13919</v>
      </c>
      <c r="K2554" s="1" t="s">
        <v>13920</v>
      </c>
      <c r="L2554" s="119" t="s">
        <v>58</v>
      </c>
      <c r="M2554" s="4"/>
      <c r="N2554" s="1" t="s">
        <v>13921</v>
      </c>
      <c r="O2554" s="19" t="s">
        <v>2278</v>
      </c>
      <c r="P2554" s="19" t="s">
        <v>2279</v>
      </c>
    </row>
    <row r="2555" spans="1:16" ht="88.5" customHeight="1">
      <c r="A2555" s="17" t="s">
        <v>4121</v>
      </c>
      <c r="B2555" s="1" t="s">
        <v>13783</v>
      </c>
      <c r="C2555" s="9" t="s">
        <v>13847</v>
      </c>
      <c r="D2555" s="1" t="s">
        <v>911</v>
      </c>
      <c r="E2555" s="1" t="s">
        <v>16</v>
      </c>
      <c r="F2555" s="1" t="s">
        <v>1029</v>
      </c>
      <c r="G2555" s="1" t="s">
        <v>13848</v>
      </c>
      <c r="H2555" s="1" t="s">
        <v>13849</v>
      </c>
      <c r="I2555" s="1" t="s">
        <v>1515</v>
      </c>
      <c r="J2555" s="1" t="s">
        <v>13850</v>
      </c>
      <c r="K2555" s="1" t="s">
        <v>13851</v>
      </c>
      <c r="L2555" s="119" t="s">
        <v>58</v>
      </c>
      <c r="M2555" s="4"/>
      <c r="N2555" s="1" t="s">
        <v>13852</v>
      </c>
      <c r="O2555" s="19" t="s">
        <v>761</v>
      </c>
      <c r="P2555" s="19" t="s">
        <v>762</v>
      </c>
    </row>
    <row r="2556" spans="1:16" ht="88.5" customHeight="1">
      <c r="A2556" s="1" t="s">
        <v>4121</v>
      </c>
      <c r="B2556" s="1" t="s">
        <v>13783</v>
      </c>
      <c r="C2556" s="9" t="s">
        <v>13847</v>
      </c>
      <c r="D2556" s="1" t="s">
        <v>829</v>
      </c>
      <c r="E2556" s="1" t="s">
        <v>27</v>
      </c>
      <c r="F2556" s="1" t="s">
        <v>76</v>
      </c>
      <c r="G2556" s="1" t="s">
        <v>3451</v>
      </c>
      <c r="H2556" s="1" t="s">
        <v>13927</v>
      </c>
      <c r="I2556" s="1" t="s">
        <v>1515</v>
      </c>
      <c r="J2556" s="1" t="s">
        <v>13928</v>
      </c>
      <c r="K2556" s="1" t="s">
        <v>13929</v>
      </c>
      <c r="L2556" s="119" t="s">
        <v>58</v>
      </c>
      <c r="M2556" s="4"/>
      <c r="N2556" s="1" t="s">
        <v>13930</v>
      </c>
      <c r="O2556" s="4" t="s">
        <v>761</v>
      </c>
      <c r="P2556" s="4" t="s">
        <v>762</v>
      </c>
    </row>
    <row r="2557" spans="1:16" ht="88.5" customHeight="1">
      <c r="A2557" s="1" t="s">
        <v>4121</v>
      </c>
      <c r="B2557" s="1" t="s">
        <v>4122</v>
      </c>
      <c r="C2557" s="9" t="s">
        <v>13995</v>
      </c>
      <c r="D2557" s="1" t="s">
        <v>75</v>
      </c>
      <c r="E2557" s="1" t="s">
        <v>27</v>
      </c>
      <c r="F2557" s="1" t="s">
        <v>179</v>
      </c>
      <c r="G2557" s="1" t="s">
        <v>13996</v>
      </c>
      <c r="H2557" s="1" t="s">
        <v>13997</v>
      </c>
      <c r="I2557" s="1" t="s">
        <v>1515</v>
      </c>
      <c r="J2557" s="1" t="s">
        <v>13998</v>
      </c>
      <c r="K2557" s="1" t="s">
        <v>13999</v>
      </c>
      <c r="L2557" s="119" t="s">
        <v>58</v>
      </c>
      <c r="M2557" s="4"/>
      <c r="N2557" s="1" t="s">
        <v>14000</v>
      </c>
      <c r="O2557" s="19" t="s">
        <v>2269</v>
      </c>
      <c r="P2557" s="19" t="s">
        <v>2270</v>
      </c>
    </row>
    <row r="2558" spans="1:16" ht="88.5" customHeight="1">
      <c r="A2558" s="1" t="s">
        <v>4121</v>
      </c>
      <c r="B2558" s="1" t="s">
        <v>4122</v>
      </c>
      <c r="C2558" s="9" t="s">
        <v>14001</v>
      </c>
      <c r="D2558" s="1" t="s">
        <v>75</v>
      </c>
      <c r="E2558" s="1" t="s">
        <v>27</v>
      </c>
      <c r="F2558" s="1" t="s">
        <v>179</v>
      </c>
      <c r="G2558" s="1" t="s">
        <v>11690</v>
      </c>
      <c r="H2558" s="1" t="s">
        <v>14002</v>
      </c>
      <c r="I2558" s="1" t="s">
        <v>1515</v>
      </c>
      <c r="J2558" s="1" t="s">
        <v>14003</v>
      </c>
      <c r="K2558" s="1" t="s">
        <v>13999</v>
      </c>
      <c r="L2558" s="119" t="s">
        <v>58</v>
      </c>
      <c r="M2558" s="4"/>
      <c r="N2558" s="1" t="s">
        <v>14004</v>
      </c>
      <c r="O2558" s="19" t="s">
        <v>2269</v>
      </c>
      <c r="P2558" s="19" t="s">
        <v>2270</v>
      </c>
    </row>
    <row r="2559" spans="1:16" ht="88.5" customHeight="1">
      <c r="A2559" s="1" t="s">
        <v>4121</v>
      </c>
      <c r="B2559" s="1" t="s">
        <v>4122</v>
      </c>
      <c r="C2559" s="9" t="s">
        <v>14014</v>
      </c>
      <c r="D2559" s="1" t="s">
        <v>75</v>
      </c>
      <c r="E2559" s="1" t="s">
        <v>27</v>
      </c>
      <c r="F2559" s="1" t="s">
        <v>1029</v>
      </c>
      <c r="G2559" s="1" t="s">
        <v>136</v>
      </c>
      <c r="H2559" s="1" t="s">
        <v>14015</v>
      </c>
      <c r="I2559" s="1" t="s">
        <v>1515</v>
      </c>
      <c r="J2559" s="1" t="s">
        <v>14016</v>
      </c>
      <c r="K2559" s="1" t="s">
        <v>14017</v>
      </c>
      <c r="L2559" s="119" t="s">
        <v>58</v>
      </c>
      <c r="M2559" s="4"/>
      <c r="N2559" s="1" t="s">
        <v>14018</v>
      </c>
      <c r="O2559" s="19" t="s">
        <v>2269</v>
      </c>
      <c r="P2559" s="19" t="s">
        <v>2270</v>
      </c>
    </row>
    <row r="2560" spans="1:16" ht="88.5" customHeight="1">
      <c r="A2560" s="1" t="s">
        <v>4121</v>
      </c>
      <c r="B2560" s="1" t="s">
        <v>4122</v>
      </c>
      <c r="C2560" s="9" t="s">
        <v>14164</v>
      </c>
      <c r="D2560" s="1" t="s">
        <v>75</v>
      </c>
      <c r="E2560" s="1" t="s">
        <v>27</v>
      </c>
      <c r="F2560" s="1" t="s">
        <v>1029</v>
      </c>
      <c r="G2560" s="1" t="s">
        <v>863</v>
      </c>
      <c r="H2560" s="1" t="s">
        <v>14015</v>
      </c>
      <c r="I2560" s="1" t="s">
        <v>1515</v>
      </c>
      <c r="J2560" s="1" t="s">
        <v>14165</v>
      </c>
      <c r="K2560" s="1" t="s">
        <v>14017</v>
      </c>
      <c r="L2560" s="119" t="s">
        <v>58</v>
      </c>
      <c r="M2560" s="4"/>
      <c r="N2560" s="1" t="s">
        <v>14166</v>
      </c>
      <c r="O2560" s="19" t="s">
        <v>2269</v>
      </c>
      <c r="P2560" s="19" t="s">
        <v>2270</v>
      </c>
    </row>
    <row r="2561" spans="1:16" ht="88.5" customHeight="1">
      <c r="A2561" s="17" t="s">
        <v>4121</v>
      </c>
      <c r="B2561" s="1" t="s">
        <v>13875</v>
      </c>
      <c r="C2561" s="9" t="s">
        <v>14073</v>
      </c>
      <c r="D2561" s="1" t="s">
        <v>361</v>
      </c>
      <c r="E2561" s="1" t="s">
        <v>27</v>
      </c>
      <c r="F2561" s="1" t="s">
        <v>78</v>
      </c>
      <c r="G2561" s="1" t="s">
        <v>3465</v>
      </c>
      <c r="H2561" s="1" t="s">
        <v>14074</v>
      </c>
      <c r="I2561" s="1" t="s">
        <v>2536</v>
      </c>
      <c r="J2561" s="1" t="s">
        <v>14075</v>
      </c>
      <c r="K2561" s="1" t="s">
        <v>13956</v>
      </c>
      <c r="L2561" s="119" t="s">
        <v>58</v>
      </c>
      <c r="M2561" s="4"/>
      <c r="N2561" s="1" t="s">
        <v>14076</v>
      </c>
      <c r="O2561" s="19" t="s">
        <v>2431</v>
      </c>
      <c r="P2561" s="19" t="s">
        <v>2432</v>
      </c>
    </row>
    <row r="2562" spans="1:16" ht="88.5" customHeight="1">
      <c r="A2562" s="1" t="s">
        <v>4121</v>
      </c>
      <c r="B2562" s="1" t="s">
        <v>13756</v>
      </c>
      <c r="C2562" s="9" t="s">
        <v>13931</v>
      </c>
      <c r="D2562" s="1" t="s">
        <v>75</v>
      </c>
      <c r="E2562" s="1" t="s">
        <v>16</v>
      </c>
      <c r="F2562" s="1" t="s">
        <v>719</v>
      </c>
      <c r="G2562" s="101" t="s">
        <v>94</v>
      </c>
      <c r="H2562" s="1" t="s">
        <v>13932</v>
      </c>
      <c r="I2562" s="1" t="s">
        <v>30</v>
      </c>
      <c r="J2562" s="1" t="s">
        <v>10877</v>
      </c>
      <c r="K2562" s="1" t="s">
        <v>13933</v>
      </c>
      <c r="L2562" s="119" t="s">
        <v>58</v>
      </c>
      <c r="M2562" s="4"/>
      <c r="N2562" s="1" t="s">
        <v>13934</v>
      </c>
      <c r="O2562" s="4" t="s">
        <v>2278</v>
      </c>
      <c r="P2562" s="4" t="s">
        <v>2279</v>
      </c>
    </row>
    <row r="2563" spans="1:16" ht="88.5" customHeight="1">
      <c r="A2563" s="1" t="s">
        <v>4121</v>
      </c>
      <c r="B2563" s="1" t="s">
        <v>14077</v>
      </c>
      <c r="C2563" s="9" t="s">
        <v>14190</v>
      </c>
      <c r="D2563" s="1" t="s">
        <v>14079</v>
      </c>
      <c r="E2563" s="1" t="s">
        <v>164</v>
      </c>
      <c r="F2563" s="1" t="s">
        <v>282</v>
      </c>
      <c r="G2563" s="1" t="s">
        <v>94</v>
      </c>
      <c r="H2563" s="1" t="s">
        <v>14191</v>
      </c>
      <c r="I2563" s="1" t="s">
        <v>30</v>
      </c>
      <c r="J2563" s="1" t="s">
        <v>14192</v>
      </c>
      <c r="K2563" s="1" t="s">
        <v>2713</v>
      </c>
      <c r="L2563" s="119" t="s">
        <v>58</v>
      </c>
      <c r="M2563" s="4"/>
      <c r="N2563" s="1" t="s">
        <v>14193</v>
      </c>
      <c r="O2563" s="19" t="s">
        <v>769</v>
      </c>
      <c r="P2563" s="19" t="s">
        <v>770</v>
      </c>
    </row>
    <row r="2564" spans="1:16" ht="88.5" customHeight="1">
      <c r="A2564" s="17" t="s">
        <v>4121</v>
      </c>
      <c r="B2564" s="1" t="s">
        <v>13974</v>
      </c>
      <c r="C2564" s="9" t="s">
        <v>14184</v>
      </c>
      <c r="D2564" s="1" t="s">
        <v>75</v>
      </c>
      <c r="E2564" s="1" t="s">
        <v>27</v>
      </c>
      <c r="F2564" s="1" t="s">
        <v>14185</v>
      </c>
      <c r="G2564" s="1" t="s">
        <v>14186</v>
      </c>
      <c r="H2564" s="1" t="s">
        <v>14187</v>
      </c>
      <c r="I2564" s="1" t="s">
        <v>1515</v>
      </c>
      <c r="J2564" s="1" t="s">
        <v>833</v>
      </c>
      <c r="K2564" s="1" t="s">
        <v>14188</v>
      </c>
      <c r="L2564" s="119" t="s">
        <v>58</v>
      </c>
      <c r="M2564" s="4"/>
      <c r="N2564" s="1" t="s">
        <v>14189</v>
      </c>
      <c r="O2564" s="19" t="s">
        <v>2079</v>
      </c>
      <c r="P2564" s="19" t="s">
        <v>2080</v>
      </c>
    </row>
    <row r="2565" spans="1:16" ht="88.5" customHeight="1">
      <c r="A2565" s="1" t="s">
        <v>4121</v>
      </c>
      <c r="B2565" s="1" t="s">
        <v>13783</v>
      </c>
      <c r="C2565" s="9" t="s">
        <v>14019</v>
      </c>
      <c r="D2565" s="1" t="s">
        <v>71</v>
      </c>
      <c r="E2565" s="1" t="s">
        <v>27</v>
      </c>
      <c r="F2565" s="1" t="s">
        <v>465</v>
      </c>
      <c r="G2565" s="1" t="s">
        <v>498</v>
      </c>
      <c r="H2565" s="1" t="s">
        <v>14020</v>
      </c>
      <c r="I2565" s="1" t="s">
        <v>1515</v>
      </c>
      <c r="J2565" s="1" t="s">
        <v>14021</v>
      </c>
      <c r="K2565" s="1" t="s">
        <v>14022</v>
      </c>
      <c r="L2565" s="119" t="s">
        <v>58</v>
      </c>
      <c r="M2565" s="4"/>
      <c r="N2565" s="1" t="s">
        <v>14023</v>
      </c>
      <c r="O2565" s="4" t="s">
        <v>761</v>
      </c>
      <c r="P2565" s="4" t="s">
        <v>762</v>
      </c>
    </row>
    <row r="2566" spans="1:16" ht="88.5" customHeight="1">
      <c r="A2566" s="17" t="s">
        <v>4121</v>
      </c>
      <c r="B2566" s="1" t="s">
        <v>13783</v>
      </c>
      <c r="C2566" s="9" t="s">
        <v>14024</v>
      </c>
      <c r="D2566" s="1" t="s">
        <v>71</v>
      </c>
      <c r="E2566" s="1" t="s">
        <v>27</v>
      </c>
      <c r="F2566" s="1" t="s">
        <v>465</v>
      </c>
      <c r="G2566" s="1" t="s">
        <v>14025</v>
      </c>
      <c r="H2566" s="1" t="s">
        <v>14020</v>
      </c>
      <c r="I2566" s="1" t="s">
        <v>1515</v>
      </c>
      <c r="J2566" s="1" t="s">
        <v>14026</v>
      </c>
      <c r="K2566" s="1" t="s">
        <v>14022</v>
      </c>
      <c r="L2566" s="119" t="s">
        <v>58</v>
      </c>
      <c r="M2566" s="4"/>
      <c r="N2566" s="1" t="s">
        <v>14027</v>
      </c>
      <c r="O2566" s="19" t="s">
        <v>761</v>
      </c>
      <c r="P2566" s="19" t="s">
        <v>762</v>
      </c>
    </row>
    <row r="2567" spans="1:16" ht="88.5" customHeight="1">
      <c r="A2567" s="17" t="s">
        <v>4121</v>
      </c>
      <c r="B2567" s="1" t="s">
        <v>13756</v>
      </c>
      <c r="C2567" s="9" t="s">
        <v>13961</v>
      </c>
      <c r="D2567" s="1" t="s">
        <v>75</v>
      </c>
      <c r="E2567" s="1" t="s">
        <v>16</v>
      </c>
      <c r="F2567" s="1" t="s">
        <v>719</v>
      </c>
      <c r="G2567" s="1" t="s">
        <v>94</v>
      </c>
      <c r="H2567" s="1" t="s">
        <v>835</v>
      </c>
      <c r="I2567" s="1" t="s">
        <v>30</v>
      </c>
      <c r="J2567" s="1" t="s">
        <v>920</v>
      </c>
      <c r="K2567" s="1" t="s">
        <v>13962</v>
      </c>
      <c r="L2567" s="119" t="s">
        <v>58</v>
      </c>
      <c r="M2567" s="4"/>
      <c r="N2567" s="1" t="s">
        <v>13963</v>
      </c>
      <c r="O2567" s="19" t="s">
        <v>2278</v>
      </c>
      <c r="P2567" s="19" t="s">
        <v>2279</v>
      </c>
    </row>
    <row r="2568" spans="1:16" ht="88.5" customHeight="1">
      <c r="A2568" s="1" t="s">
        <v>4121</v>
      </c>
      <c r="B2568" s="1" t="s">
        <v>13783</v>
      </c>
      <c r="C2568" s="9" t="s">
        <v>13802</v>
      </c>
      <c r="D2568" s="1" t="s">
        <v>52</v>
      </c>
      <c r="E2568" s="1" t="s">
        <v>16</v>
      </c>
      <c r="F2568" s="1" t="s">
        <v>465</v>
      </c>
      <c r="G2568" s="1" t="s">
        <v>94</v>
      </c>
      <c r="H2568" s="1" t="s">
        <v>13803</v>
      </c>
      <c r="I2568" s="1" t="s">
        <v>1515</v>
      </c>
      <c r="J2568" s="1" t="s">
        <v>6059</v>
      </c>
      <c r="K2568" s="1" t="s">
        <v>13800</v>
      </c>
      <c r="L2568" s="119" t="s">
        <v>58</v>
      </c>
      <c r="M2568" s="4"/>
      <c r="N2568" s="1" t="s">
        <v>13804</v>
      </c>
      <c r="O2568" s="19" t="s">
        <v>1053</v>
      </c>
      <c r="P2568" s="19" t="s">
        <v>1054</v>
      </c>
    </row>
    <row r="2569" spans="1:16" ht="88.5" customHeight="1">
      <c r="A2569" s="1" t="s">
        <v>4121</v>
      </c>
      <c r="B2569" s="1" t="s">
        <v>13783</v>
      </c>
      <c r="C2569" s="9" t="s">
        <v>13798</v>
      </c>
      <c r="D2569" s="1" t="s">
        <v>52</v>
      </c>
      <c r="E2569" s="1" t="s">
        <v>16</v>
      </c>
      <c r="F2569" s="1" t="s">
        <v>465</v>
      </c>
      <c r="G2569" s="1" t="s">
        <v>410</v>
      </c>
      <c r="H2569" s="1" t="s">
        <v>13799</v>
      </c>
      <c r="I2569" s="1" t="s">
        <v>1515</v>
      </c>
      <c r="J2569" s="1" t="s">
        <v>3709</v>
      </c>
      <c r="K2569" s="1" t="s">
        <v>13800</v>
      </c>
      <c r="L2569" s="119" t="s">
        <v>58</v>
      </c>
      <c r="M2569" s="4"/>
      <c r="N2569" s="1" t="s">
        <v>13801</v>
      </c>
      <c r="O2569" s="19" t="s">
        <v>1053</v>
      </c>
      <c r="P2569" s="19" t="s">
        <v>1054</v>
      </c>
    </row>
    <row r="2570" spans="1:16" ht="88.5" customHeight="1">
      <c r="A2570" s="17" t="s">
        <v>4121</v>
      </c>
      <c r="B2570" s="1" t="s">
        <v>8036</v>
      </c>
      <c r="C2570" s="9" t="s">
        <v>14150</v>
      </c>
      <c r="D2570" s="1" t="s">
        <v>52</v>
      </c>
      <c r="E2570" s="1" t="s">
        <v>27</v>
      </c>
      <c r="F2570" s="1" t="s">
        <v>263</v>
      </c>
      <c r="G2570" s="1" t="s">
        <v>14151</v>
      </c>
      <c r="H2570" s="1" t="s">
        <v>14152</v>
      </c>
      <c r="I2570" s="1" t="s">
        <v>2536</v>
      </c>
      <c r="J2570" s="1" t="s">
        <v>14153</v>
      </c>
      <c r="K2570" s="1" t="s">
        <v>14154</v>
      </c>
      <c r="L2570" s="119" t="s">
        <v>58</v>
      </c>
      <c r="M2570" s="4"/>
      <c r="N2570" s="1" t="s">
        <v>14155</v>
      </c>
      <c r="O2570" s="19" t="s">
        <v>198</v>
      </c>
      <c r="P2570" s="19" t="s">
        <v>199</v>
      </c>
    </row>
    <row r="2571" spans="1:16" ht="88.5" customHeight="1">
      <c r="A2571" s="17" t="s">
        <v>4121</v>
      </c>
      <c r="B2571" s="1" t="s">
        <v>13756</v>
      </c>
      <c r="C2571" s="9" t="s">
        <v>13969</v>
      </c>
      <c r="D2571" s="1" t="s">
        <v>75</v>
      </c>
      <c r="E2571" s="1" t="s">
        <v>16</v>
      </c>
      <c r="F2571" s="1" t="s">
        <v>719</v>
      </c>
      <c r="G2571" s="1" t="s">
        <v>94</v>
      </c>
      <c r="H2571" s="1" t="s">
        <v>13970</v>
      </c>
      <c r="I2571" s="1" t="s">
        <v>30</v>
      </c>
      <c r="J2571" s="1" t="s">
        <v>13971</v>
      </c>
      <c r="K2571" s="1" t="s">
        <v>13972</v>
      </c>
      <c r="L2571" s="119" t="s">
        <v>58</v>
      </c>
      <c r="M2571" s="4"/>
      <c r="N2571" s="1" t="s">
        <v>13973</v>
      </c>
      <c r="O2571" s="19" t="s">
        <v>2278</v>
      </c>
      <c r="P2571" s="19" t="s">
        <v>2279</v>
      </c>
    </row>
    <row r="2572" spans="1:16" ht="88.5" customHeight="1">
      <c r="A2572" s="17" t="s">
        <v>4121</v>
      </c>
      <c r="B2572" s="1" t="s">
        <v>13756</v>
      </c>
      <c r="C2572" s="9" t="s">
        <v>14176</v>
      </c>
      <c r="D2572" s="1" t="s">
        <v>75</v>
      </c>
      <c r="E2572" s="1" t="s">
        <v>16</v>
      </c>
      <c r="F2572" s="1" t="s">
        <v>719</v>
      </c>
      <c r="G2572" s="1" t="s">
        <v>94</v>
      </c>
      <c r="H2572" s="1" t="s">
        <v>14177</v>
      </c>
      <c r="I2572" s="1" t="s">
        <v>30</v>
      </c>
      <c r="J2572" s="1" t="s">
        <v>13216</v>
      </c>
      <c r="K2572" s="1" t="s">
        <v>13972</v>
      </c>
      <c r="L2572" s="119" t="s">
        <v>58</v>
      </c>
      <c r="M2572" s="4"/>
      <c r="N2572" s="1" t="s">
        <v>14178</v>
      </c>
      <c r="O2572" s="4" t="s">
        <v>2278</v>
      </c>
      <c r="P2572" s="4" t="s">
        <v>2279</v>
      </c>
    </row>
    <row r="2573" spans="1:16" ht="88.5" customHeight="1">
      <c r="A2573" s="1" t="s">
        <v>4121</v>
      </c>
      <c r="B2573" s="1" t="s">
        <v>13810</v>
      </c>
      <c r="C2573" s="9" t="s">
        <v>13833</v>
      </c>
      <c r="D2573" s="1" t="s">
        <v>3073</v>
      </c>
      <c r="E2573" s="1" t="s">
        <v>27</v>
      </c>
      <c r="F2573" s="1" t="s">
        <v>122</v>
      </c>
      <c r="G2573" s="1" t="s">
        <v>13834</v>
      </c>
      <c r="H2573" s="1" t="s">
        <v>13835</v>
      </c>
      <c r="I2573" s="1" t="s">
        <v>30</v>
      </c>
      <c r="J2573" s="1" t="s">
        <v>13836</v>
      </c>
      <c r="K2573" s="101" t="s">
        <v>13837</v>
      </c>
      <c r="L2573" s="119" t="s">
        <v>58</v>
      </c>
      <c r="M2573" s="4"/>
      <c r="N2573" s="1" t="s">
        <v>13838</v>
      </c>
      <c r="O2573" s="19" t="s">
        <v>3872</v>
      </c>
      <c r="P2573" s="19" t="s">
        <v>3873</v>
      </c>
    </row>
    <row r="2574" spans="1:16" ht="88.5" customHeight="1">
      <c r="A2574" s="17" t="s">
        <v>4121</v>
      </c>
      <c r="B2574" s="1" t="s">
        <v>13757</v>
      </c>
      <c r="C2574" s="9" t="s">
        <v>14215</v>
      </c>
      <c r="D2574" s="1" t="s">
        <v>75</v>
      </c>
      <c r="E2574" s="1" t="s">
        <v>16</v>
      </c>
      <c r="F2574" s="1" t="s">
        <v>1935</v>
      </c>
      <c r="G2574" s="1" t="s">
        <v>94</v>
      </c>
      <c r="H2574" s="1" t="s">
        <v>14216</v>
      </c>
      <c r="I2574" s="1" t="s">
        <v>30</v>
      </c>
      <c r="J2574" s="1" t="s">
        <v>14217</v>
      </c>
      <c r="K2574" s="101" t="s">
        <v>14218</v>
      </c>
      <c r="L2574" s="119" t="s">
        <v>58</v>
      </c>
      <c r="M2574" s="4"/>
      <c r="N2574" s="1" t="s">
        <v>14219</v>
      </c>
      <c r="O2574" s="19" t="s">
        <v>2269</v>
      </c>
      <c r="P2574" s="19" t="s">
        <v>2270</v>
      </c>
    </row>
    <row r="2575" spans="1:16" ht="88.5" customHeight="1">
      <c r="A2575" s="1" t="s">
        <v>4121</v>
      </c>
      <c r="B2575" s="1" t="s">
        <v>13974</v>
      </c>
      <c r="C2575" s="9" t="s">
        <v>14132</v>
      </c>
      <c r="D2575" s="1" t="s">
        <v>75</v>
      </c>
      <c r="E2575" s="1" t="s">
        <v>27</v>
      </c>
      <c r="F2575" s="1" t="s">
        <v>1935</v>
      </c>
      <c r="G2575" s="1" t="s">
        <v>481</v>
      </c>
      <c r="H2575" s="1" t="s">
        <v>14133</v>
      </c>
      <c r="I2575" s="1" t="s">
        <v>1515</v>
      </c>
      <c r="J2575" s="1" t="s">
        <v>1866</v>
      </c>
      <c r="K2575" s="101" t="s">
        <v>14134</v>
      </c>
      <c r="L2575" s="119" t="s">
        <v>58</v>
      </c>
      <c r="M2575" s="4"/>
      <c r="N2575" s="1" t="s">
        <v>14135</v>
      </c>
      <c r="O2575" s="19" t="s">
        <v>8985</v>
      </c>
      <c r="P2575" s="19" t="s">
        <v>8986</v>
      </c>
    </row>
    <row r="2576" spans="1:16" ht="88.5" customHeight="1">
      <c r="A2576" s="1" t="s">
        <v>4121</v>
      </c>
      <c r="B2576" s="1" t="s">
        <v>13875</v>
      </c>
      <c r="C2576" s="9" t="s">
        <v>14243</v>
      </c>
      <c r="D2576" s="1" t="s">
        <v>157</v>
      </c>
      <c r="E2576" s="1" t="s">
        <v>27</v>
      </c>
      <c r="F2576" s="1" t="s">
        <v>179</v>
      </c>
      <c r="G2576" s="1" t="s">
        <v>498</v>
      </c>
      <c r="H2576" s="1" t="s">
        <v>14244</v>
      </c>
      <c r="I2576" s="1" t="s">
        <v>2536</v>
      </c>
      <c r="J2576" s="1" t="s">
        <v>14245</v>
      </c>
      <c r="K2576" s="101" t="s">
        <v>14246</v>
      </c>
      <c r="L2576" s="119" t="s">
        <v>58</v>
      </c>
      <c r="M2576" s="4"/>
      <c r="N2576" s="1" t="s">
        <v>14247</v>
      </c>
      <c r="O2576" s="4" t="s">
        <v>2431</v>
      </c>
      <c r="P2576" s="4" t="s">
        <v>2432</v>
      </c>
    </row>
    <row r="2577" spans="1:16" ht="88.5" customHeight="1">
      <c r="A2577" s="1" t="s">
        <v>4121</v>
      </c>
      <c r="B2577" s="1" t="s">
        <v>13783</v>
      </c>
      <c r="C2577" s="9" t="s">
        <v>13784</v>
      </c>
      <c r="D2577" s="1" t="s">
        <v>734</v>
      </c>
      <c r="E2577" s="1" t="s">
        <v>16</v>
      </c>
      <c r="F2577" s="1" t="s">
        <v>566</v>
      </c>
      <c r="G2577" s="1" t="s">
        <v>13586</v>
      </c>
      <c r="H2577" s="1" t="s">
        <v>13785</v>
      </c>
      <c r="I2577" s="1" t="s">
        <v>1515</v>
      </c>
      <c r="J2577" s="1" t="s">
        <v>13786</v>
      </c>
      <c r="K2577" s="1" t="s">
        <v>13787</v>
      </c>
      <c r="L2577" s="119" t="s">
        <v>58</v>
      </c>
      <c r="M2577" s="4"/>
      <c r="N2577" s="1" t="s">
        <v>13788</v>
      </c>
      <c r="O2577" s="4" t="s">
        <v>1053</v>
      </c>
      <c r="P2577" s="4" t="s">
        <v>1054</v>
      </c>
    </row>
    <row r="2578" spans="1:16" ht="88.5" customHeight="1">
      <c r="A2578" s="17" t="s">
        <v>4121</v>
      </c>
      <c r="B2578" s="101" t="s">
        <v>14077</v>
      </c>
      <c r="C2578" s="104" t="s">
        <v>14078</v>
      </c>
      <c r="D2578" s="101" t="s">
        <v>14079</v>
      </c>
      <c r="E2578" s="101" t="s">
        <v>164</v>
      </c>
      <c r="F2578" s="101" t="s">
        <v>76</v>
      </c>
      <c r="G2578" s="101" t="s">
        <v>14080</v>
      </c>
      <c r="H2578" s="101" t="s">
        <v>14081</v>
      </c>
      <c r="I2578" s="101" t="s">
        <v>30</v>
      </c>
      <c r="J2578" s="101" t="s">
        <v>14082</v>
      </c>
      <c r="K2578" s="101" t="s">
        <v>14083</v>
      </c>
      <c r="L2578" s="119" t="s">
        <v>58</v>
      </c>
      <c r="M2578" s="4"/>
      <c r="N2578" s="101" t="s">
        <v>14084</v>
      </c>
      <c r="O2578" s="106" t="s">
        <v>2431</v>
      </c>
      <c r="P2578" s="106" t="s">
        <v>2432</v>
      </c>
    </row>
    <row r="2579" spans="1:16" ht="88.5" customHeight="1">
      <c r="A2579" s="1" t="s">
        <v>4121</v>
      </c>
      <c r="B2579" s="1" t="s">
        <v>14077</v>
      </c>
      <c r="C2579" s="9" t="s">
        <v>14085</v>
      </c>
      <c r="D2579" s="1" t="s">
        <v>14079</v>
      </c>
      <c r="E2579" s="1" t="s">
        <v>164</v>
      </c>
      <c r="F2579" s="1" t="s">
        <v>76</v>
      </c>
      <c r="G2579" s="1" t="s">
        <v>14080</v>
      </c>
      <c r="H2579" s="1" t="s">
        <v>14086</v>
      </c>
      <c r="I2579" s="1" t="s">
        <v>30</v>
      </c>
      <c r="J2579" s="1" t="s">
        <v>14087</v>
      </c>
      <c r="K2579" s="1" t="s">
        <v>14083</v>
      </c>
      <c r="L2579" s="119" t="s">
        <v>58</v>
      </c>
      <c r="M2579" s="4"/>
      <c r="N2579" s="1" t="s">
        <v>14088</v>
      </c>
      <c r="O2579" s="4" t="s">
        <v>2431</v>
      </c>
      <c r="P2579" s="4" t="s">
        <v>2432</v>
      </c>
    </row>
    <row r="2580" spans="1:16" ht="88.5" customHeight="1">
      <c r="A2580" s="1" t="s">
        <v>4121</v>
      </c>
      <c r="B2580" s="1" t="s">
        <v>13818</v>
      </c>
      <c r="C2580" s="9" t="s">
        <v>13935</v>
      </c>
      <c r="D2580" s="1" t="s">
        <v>13936</v>
      </c>
      <c r="E2580" s="1" t="s">
        <v>27</v>
      </c>
      <c r="F2580" s="1" t="s">
        <v>13937</v>
      </c>
      <c r="G2580" s="1" t="s">
        <v>4002</v>
      </c>
      <c r="H2580" s="1" t="s">
        <v>13938</v>
      </c>
      <c r="I2580" s="1" t="s">
        <v>2536</v>
      </c>
      <c r="J2580" s="1" t="s">
        <v>13939</v>
      </c>
      <c r="K2580" s="1" t="s">
        <v>13940</v>
      </c>
      <c r="L2580" s="119" t="s">
        <v>58</v>
      </c>
      <c r="M2580" s="4"/>
      <c r="N2580" s="1" t="s">
        <v>13941</v>
      </c>
      <c r="O2580" s="19" t="s">
        <v>2455</v>
      </c>
      <c r="P2580" s="19" t="s">
        <v>3091</v>
      </c>
    </row>
    <row r="2581" spans="1:16" ht="88.5" customHeight="1">
      <c r="A2581" s="1" t="s">
        <v>4121</v>
      </c>
      <c r="B2581" s="1" t="s">
        <v>13783</v>
      </c>
      <c r="C2581" s="9" t="s">
        <v>14062</v>
      </c>
      <c r="D2581" s="1" t="s">
        <v>71</v>
      </c>
      <c r="E2581" s="1" t="s">
        <v>16</v>
      </c>
      <c r="F2581" s="1" t="s">
        <v>76</v>
      </c>
      <c r="G2581" s="1" t="s">
        <v>10575</v>
      </c>
      <c r="H2581" s="1" t="s">
        <v>14063</v>
      </c>
      <c r="I2581" s="1" t="s">
        <v>1515</v>
      </c>
      <c r="J2581" s="1" t="s">
        <v>14064</v>
      </c>
      <c r="K2581" s="1" t="s">
        <v>14065</v>
      </c>
      <c r="L2581" s="119" t="s">
        <v>58</v>
      </c>
      <c r="M2581" s="4"/>
      <c r="N2581" s="1" t="s">
        <v>14066</v>
      </c>
      <c r="O2581" s="19" t="s">
        <v>1053</v>
      </c>
      <c r="P2581" s="19" t="s">
        <v>1054</v>
      </c>
    </row>
    <row r="2582" spans="1:16" ht="88.5" customHeight="1">
      <c r="A2582" s="17" t="s">
        <v>4121</v>
      </c>
      <c r="B2582" s="1" t="s">
        <v>13756</v>
      </c>
      <c r="C2582" s="9" t="s">
        <v>14179</v>
      </c>
      <c r="D2582" s="1" t="s">
        <v>75</v>
      </c>
      <c r="E2582" s="1" t="s">
        <v>16</v>
      </c>
      <c r="F2582" s="1" t="s">
        <v>465</v>
      </c>
      <c r="G2582" s="1" t="s">
        <v>94</v>
      </c>
      <c r="H2582" s="1" t="s">
        <v>14180</v>
      </c>
      <c r="I2582" s="1" t="s">
        <v>30</v>
      </c>
      <c r="J2582" s="1" t="s">
        <v>14181</v>
      </c>
      <c r="K2582" s="1" t="s">
        <v>14182</v>
      </c>
      <c r="L2582" s="119" t="s">
        <v>58</v>
      </c>
      <c r="M2582" s="4"/>
      <c r="N2582" s="1" t="s">
        <v>14183</v>
      </c>
      <c r="O2582" s="4" t="s">
        <v>2278</v>
      </c>
      <c r="P2582" s="4" t="s">
        <v>2279</v>
      </c>
    </row>
    <row r="2583" spans="1:16" ht="88.5" customHeight="1">
      <c r="A2583" s="1" t="s">
        <v>4121</v>
      </c>
      <c r="B2583" s="1" t="s">
        <v>13974</v>
      </c>
      <c r="C2583" s="9" t="s">
        <v>13975</v>
      </c>
      <c r="D2583" s="1" t="s">
        <v>52</v>
      </c>
      <c r="E2583" s="1" t="s">
        <v>27</v>
      </c>
      <c r="F2583" s="1" t="s">
        <v>202</v>
      </c>
      <c r="G2583" s="1" t="s">
        <v>94</v>
      </c>
      <c r="H2583" s="1" t="s">
        <v>13976</v>
      </c>
      <c r="I2583" s="1" t="s">
        <v>1515</v>
      </c>
      <c r="J2583" s="1" t="s">
        <v>13977</v>
      </c>
      <c r="K2583" s="1" t="s">
        <v>13978</v>
      </c>
      <c r="L2583" s="119" t="s">
        <v>58</v>
      </c>
      <c r="M2583" s="4"/>
      <c r="N2583" s="1" t="s">
        <v>13979</v>
      </c>
      <c r="O2583" s="4" t="s">
        <v>2079</v>
      </c>
      <c r="P2583" s="4" t="s">
        <v>2080</v>
      </c>
    </row>
    <row r="2584" spans="1:16" ht="88.5" customHeight="1">
      <c r="A2584" s="1" t="s">
        <v>4121</v>
      </c>
      <c r="B2584" s="1" t="s">
        <v>8036</v>
      </c>
      <c r="C2584" s="9" t="s">
        <v>14028</v>
      </c>
      <c r="D2584" s="1" t="s">
        <v>798</v>
      </c>
      <c r="E2584" s="1" t="s">
        <v>27</v>
      </c>
      <c r="F2584" s="1" t="s">
        <v>76</v>
      </c>
      <c r="G2584" s="1" t="s">
        <v>14029</v>
      </c>
      <c r="H2584" s="1" t="s">
        <v>14030</v>
      </c>
      <c r="I2584" s="1" t="s">
        <v>2536</v>
      </c>
      <c r="J2584" s="1" t="s">
        <v>14031</v>
      </c>
      <c r="K2584" s="1" t="s">
        <v>14032</v>
      </c>
      <c r="L2584" s="119" t="s">
        <v>58</v>
      </c>
      <c r="M2584" s="6"/>
      <c r="N2584" s="1" t="s">
        <v>14033</v>
      </c>
      <c r="O2584" s="22" t="s">
        <v>2039</v>
      </c>
      <c r="P2584" s="22" t="s">
        <v>2040</v>
      </c>
    </row>
    <row r="2585" spans="1:16" ht="88.5" customHeight="1">
      <c r="A2585" s="1" t="s">
        <v>4121</v>
      </c>
      <c r="B2585" s="1" t="s">
        <v>8036</v>
      </c>
      <c r="C2585" s="9" t="s">
        <v>14034</v>
      </c>
      <c r="D2585" s="1" t="s">
        <v>52</v>
      </c>
      <c r="E2585" s="1" t="s">
        <v>16</v>
      </c>
      <c r="F2585" s="1" t="s">
        <v>179</v>
      </c>
      <c r="G2585" s="1" t="s">
        <v>863</v>
      </c>
      <c r="H2585" s="1" t="s">
        <v>14035</v>
      </c>
      <c r="I2585" s="1" t="s">
        <v>2536</v>
      </c>
      <c r="J2585" s="1" t="s">
        <v>14036</v>
      </c>
      <c r="K2585" s="1" t="s">
        <v>14032</v>
      </c>
      <c r="L2585" s="119" t="s">
        <v>58</v>
      </c>
      <c r="M2585" s="6"/>
      <c r="N2585" s="1" t="s">
        <v>14037</v>
      </c>
      <c r="O2585" s="22" t="s">
        <v>2039</v>
      </c>
      <c r="P2585" s="22" t="s">
        <v>2040</v>
      </c>
    </row>
    <row r="2586" spans="1:16" ht="88.5" customHeight="1">
      <c r="A2586" s="1" t="s">
        <v>4121</v>
      </c>
      <c r="B2586" s="1" t="s">
        <v>8036</v>
      </c>
      <c r="C2586" s="9" t="s">
        <v>14156</v>
      </c>
      <c r="D2586" s="1" t="s">
        <v>52</v>
      </c>
      <c r="E2586" s="1" t="s">
        <v>27</v>
      </c>
      <c r="F2586" s="1" t="s">
        <v>179</v>
      </c>
      <c r="G2586" s="1" t="s">
        <v>2033</v>
      </c>
      <c r="H2586" s="1" t="s">
        <v>14157</v>
      </c>
      <c r="I2586" s="1" t="s">
        <v>2536</v>
      </c>
      <c r="J2586" s="1" t="s">
        <v>14158</v>
      </c>
      <c r="K2586" s="1" t="s">
        <v>14139</v>
      </c>
      <c r="L2586" s="119" t="s">
        <v>58</v>
      </c>
      <c r="M2586" s="6"/>
      <c r="N2586" s="1" t="s">
        <v>14159</v>
      </c>
      <c r="O2586" s="6" t="s">
        <v>2039</v>
      </c>
      <c r="P2586" s="6" t="s">
        <v>2040</v>
      </c>
    </row>
    <row r="2587" spans="1:16" ht="88.5" customHeight="1">
      <c r="A2587" s="17" t="s">
        <v>4121</v>
      </c>
      <c r="B2587" s="1" t="s">
        <v>8036</v>
      </c>
      <c r="C2587" s="9" t="s">
        <v>14136</v>
      </c>
      <c r="D2587" s="1" t="s">
        <v>52</v>
      </c>
      <c r="E2587" s="1" t="s">
        <v>27</v>
      </c>
      <c r="F2587" s="1" t="s">
        <v>179</v>
      </c>
      <c r="G2587" s="1" t="s">
        <v>2033</v>
      </c>
      <c r="H2587" s="1" t="s">
        <v>14137</v>
      </c>
      <c r="I2587" s="1" t="s">
        <v>2536</v>
      </c>
      <c r="J2587" s="1" t="s">
        <v>14138</v>
      </c>
      <c r="K2587" s="1" t="s">
        <v>14139</v>
      </c>
      <c r="L2587" s="119" t="s">
        <v>58</v>
      </c>
      <c r="M2587" s="6"/>
      <c r="N2587" s="1" t="s">
        <v>14140</v>
      </c>
      <c r="O2587" s="6" t="s">
        <v>2039</v>
      </c>
      <c r="P2587" s="6" t="s">
        <v>2040</v>
      </c>
    </row>
    <row r="2588" spans="1:16" ht="88.5" customHeight="1">
      <c r="A2588" s="1" t="s">
        <v>4121</v>
      </c>
      <c r="B2588" s="1" t="s">
        <v>8036</v>
      </c>
      <c r="C2588" s="9" t="s">
        <v>14171</v>
      </c>
      <c r="D2588" s="1" t="s">
        <v>1845</v>
      </c>
      <c r="E2588" s="1" t="s">
        <v>27</v>
      </c>
      <c r="F2588" s="1" t="s">
        <v>76</v>
      </c>
      <c r="G2588" s="1" t="s">
        <v>129</v>
      </c>
      <c r="H2588" s="1" t="s">
        <v>14172</v>
      </c>
      <c r="I2588" s="1" t="s">
        <v>2536</v>
      </c>
      <c r="J2588" s="1" t="s">
        <v>14173</v>
      </c>
      <c r="K2588" s="1" t="s">
        <v>14174</v>
      </c>
      <c r="L2588" s="119" t="s">
        <v>58</v>
      </c>
      <c r="M2588" s="4"/>
      <c r="N2588" s="1" t="s">
        <v>14175</v>
      </c>
      <c r="O2588" s="19" t="s">
        <v>198</v>
      </c>
      <c r="P2588" s="19" t="s">
        <v>199</v>
      </c>
    </row>
    <row r="2589" spans="1:16" ht="88.5" customHeight="1">
      <c r="A2589" s="1" t="s">
        <v>4121</v>
      </c>
      <c r="B2589" s="17" t="s">
        <v>13810</v>
      </c>
      <c r="C2589" s="9" t="s">
        <v>13863</v>
      </c>
      <c r="D2589" s="1" t="s">
        <v>182</v>
      </c>
      <c r="E2589" s="1" t="s">
        <v>16</v>
      </c>
      <c r="F2589" s="1" t="s">
        <v>76</v>
      </c>
      <c r="G2589" s="1" t="s">
        <v>183</v>
      </c>
      <c r="H2589" s="1" t="s">
        <v>13864</v>
      </c>
      <c r="I2589" s="1" t="s">
        <v>30</v>
      </c>
      <c r="J2589" s="1" t="s">
        <v>13865</v>
      </c>
      <c r="K2589" s="1" t="s">
        <v>13866</v>
      </c>
      <c r="L2589" s="119" t="s">
        <v>58</v>
      </c>
      <c r="M2589" s="4"/>
      <c r="N2589" s="1" t="s">
        <v>13867</v>
      </c>
      <c r="O2589" s="19" t="s">
        <v>3872</v>
      </c>
      <c r="P2589" s="19" t="s">
        <v>3873</v>
      </c>
    </row>
    <row r="2590" spans="1:16" ht="88.5" customHeight="1">
      <c r="A2590" s="1" t="s">
        <v>4121</v>
      </c>
      <c r="B2590" s="1" t="s">
        <v>13818</v>
      </c>
      <c r="C2590" s="9" t="s">
        <v>13829</v>
      </c>
      <c r="D2590" s="1" t="s">
        <v>75</v>
      </c>
      <c r="E2590" s="1" t="s">
        <v>27</v>
      </c>
      <c r="F2590" s="1" t="s">
        <v>202</v>
      </c>
      <c r="G2590" s="1" t="s">
        <v>3918</v>
      </c>
      <c r="H2590" s="1" t="s">
        <v>13830</v>
      </c>
      <c r="I2590" s="1" t="s">
        <v>2536</v>
      </c>
      <c r="J2590" s="1" t="s">
        <v>13831</v>
      </c>
      <c r="K2590" s="1" t="s">
        <v>13822</v>
      </c>
      <c r="L2590" s="119" t="s">
        <v>58</v>
      </c>
      <c r="M2590" s="4"/>
      <c r="N2590" s="1" t="s">
        <v>13832</v>
      </c>
      <c r="O2590" s="19" t="s">
        <v>2455</v>
      </c>
      <c r="P2590" s="19" t="s">
        <v>3091</v>
      </c>
    </row>
    <row r="2591" spans="1:16" ht="88.5" customHeight="1">
      <c r="A2591" s="1" t="s">
        <v>4121</v>
      </c>
      <c r="B2591" s="1" t="s">
        <v>13818</v>
      </c>
      <c r="C2591" s="9" t="s">
        <v>13819</v>
      </c>
      <c r="D2591" s="1" t="s">
        <v>565</v>
      </c>
      <c r="E2591" s="1" t="s">
        <v>27</v>
      </c>
      <c r="F2591" s="1" t="s">
        <v>566</v>
      </c>
      <c r="G2591" s="1" t="s">
        <v>8261</v>
      </c>
      <c r="H2591" s="1" t="s">
        <v>13820</v>
      </c>
      <c r="I2591" s="1" t="s">
        <v>2536</v>
      </c>
      <c r="J2591" s="1" t="s">
        <v>13821</v>
      </c>
      <c r="K2591" s="1" t="s">
        <v>13822</v>
      </c>
      <c r="L2591" s="119" t="s">
        <v>58</v>
      </c>
      <c r="M2591" s="4"/>
      <c r="N2591" s="1" t="s">
        <v>13823</v>
      </c>
      <c r="O2591" s="19" t="s">
        <v>2455</v>
      </c>
      <c r="P2591" s="19" t="s">
        <v>3091</v>
      </c>
    </row>
    <row r="2592" spans="1:16" ht="88.5" customHeight="1">
      <c r="A2592" s="1" t="s">
        <v>4121</v>
      </c>
      <c r="B2592" s="1" t="s">
        <v>13818</v>
      </c>
      <c r="C2592" s="9" t="s">
        <v>13824</v>
      </c>
      <c r="D2592" s="1" t="s">
        <v>911</v>
      </c>
      <c r="E2592" s="1" t="s">
        <v>27</v>
      </c>
      <c r="F2592" s="17" t="s">
        <v>202</v>
      </c>
      <c r="G2592" s="1" t="s">
        <v>13825</v>
      </c>
      <c r="H2592" s="1" t="s">
        <v>13826</v>
      </c>
      <c r="I2592" s="1" t="s">
        <v>2536</v>
      </c>
      <c r="J2592" s="1" t="s">
        <v>13827</v>
      </c>
      <c r="K2592" s="1" t="s">
        <v>13822</v>
      </c>
      <c r="L2592" s="119" t="s">
        <v>58</v>
      </c>
      <c r="M2592" s="4"/>
      <c r="N2592" s="1" t="s">
        <v>13828</v>
      </c>
      <c r="O2592" s="19" t="s">
        <v>2455</v>
      </c>
      <c r="P2592" s="19" t="s">
        <v>3091</v>
      </c>
    </row>
    <row r="2593" spans="1:16" ht="88.5" customHeight="1">
      <c r="A2593" s="1" t="s">
        <v>4121</v>
      </c>
      <c r="B2593" s="1" t="s">
        <v>8036</v>
      </c>
      <c r="C2593" s="9" t="s">
        <v>14210</v>
      </c>
      <c r="D2593" s="1" t="s">
        <v>1845</v>
      </c>
      <c r="E2593" s="1" t="s">
        <v>27</v>
      </c>
      <c r="F2593" s="1" t="s">
        <v>76</v>
      </c>
      <c r="G2593" s="1" t="s">
        <v>14211</v>
      </c>
      <c r="H2593" s="1" t="s">
        <v>14212</v>
      </c>
      <c r="I2593" s="1" t="s">
        <v>2536</v>
      </c>
      <c r="J2593" s="1" t="s">
        <v>14213</v>
      </c>
      <c r="K2593" s="1" t="s">
        <v>14056</v>
      </c>
      <c r="L2593" s="119" t="s">
        <v>58</v>
      </c>
      <c r="M2593" s="106"/>
      <c r="N2593" s="1" t="s">
        <v>14214</v>
      </c>
      <c r="O2593" s="19" t="s">
        <v>198</v>
      </c>
      <c r="P2593" s="19" t="s">
        <v>199</v>
      </c>
    </row>
    <row r="2594" spans="1:16" ht="88.5" customHeight="1">
      <c r="A2594" s="1" t="s">
        <v>4121</v>
      </c>
      <c r="B2594" s="1" t="s">
        <v>8036</v>
      </c>
      <c r="C2594" s="9" t="s">
        <v>14053</v>
      </c>
      <c r="D2594" s="1" t="s">
        <v>52</v>
      </c>
      <c r="E2594" s="1" t="s">
        <v>16</v>
      </c>
      <c r="F2594" s="1" t="s">
        <v>179</v>
      </c>
      <c r="G2594" s="1" t="s">
        <v>863</v>
      </c>
      <c r="H2594" s="1" t="s">
        <v>14054</v>
      </c>
      <c r="I2594" s="1" t="s">
        <v>2536</v>
      </c>
      <c r="J2594" s="1" t="s">
        <v>14055</v>
      </c>
      <c r="K2594" s="1" t="s">
        <v>14056</v>
      </c>
      <c r="L2594" s="119" t="s">
        <v>58</v>
      </c>
      <c r="M2594" s="6"/>
      <c r="N2594" s="1" t="s">
        <v>14057</v>
      </c>
      <c r="O2594" s="6" t="s">
        <v>2039</v>
      </c>
      <c r="P2594" s="6" t="s">
        <v>2040</v>
      </c>
    </row>
    <row r="2595" spans="1:16" ht="88.5" customHeight="1">
      <c r="A2595" s="17" t="s">
        <v>4121</v>
      </c>
      <c r="B2595" s="1" t="s">
        <v>8036</v>
      </c>
      <c r="C2595" s="9" t="s">
        <v>14058</v>
      </c>
      <c r="D2595" s="1" t="s">
        <v>52</v>
      </c>
      <c r="E2595" s="1" t="s">
        <v>16</v>
      </c>
      <c r="F2595" s="1" t="s">
        <v>179</v>
      </c>
      <c r="G2595" s="1" t="s">
        <v>14059</v>
      </c>
      <c r="H2595" s="1" t="s">
        <v>14054</v>
      </c>
      <c r="I2595" s="1" t="s">
        <v>2536</v>
      </c>
      <c r="J2595" s="1" t="s">
        <v>14060</v>
      </c>
      <c r="K2595" s="1" t="s">
        <v>14056</v>
      </c>
      <c r="L2595" s="119" t="s">
        <v>58</v>
      </c>
      <c r="M2595" s="22"/>
      <c r="N2595" s="1" t="s">
        <v>14061</v>
      </c>
      <c r="O2595" s="22" t="s">
        <v>2039</v>
      </c>
      <c r="P2595" s="22" t="s">
        <v>2040</v>
      </c>
    </row>
    <row r="2596" spans="1:16" ht="88.5" customHeight="1">
      <c r="A2596" s="1" t="s">
        <v>4121</v>
      </c>
      <c r="B2596" s="1" t="s">
        <v>13818</v>
      </c>
      <c r="C2596" s="9" t="s">
        <v>13859</v>
      </c>
      <c r="D2596" s="1" t="s">
        <v>75</v>
      </c>
      <c r="E2596" s="1" t="s">
        <v>27</v>
      </c>
      <c r="F2596" s="1" t="s">
        <v>202</v>
      </c>
      <c r="G2596" s="1" t="s">
        <v>13854</v>
      </c>
      <c r="H2596" s="1" t="s">
        <v>13860</v>
      </c>
      <c r="I2596" s="1" t="s">
        <v>2536</v>
      </c>
      <c r="J2596" s="1" t="s">
        <v>13861</v>
      </c>
      <c r="K2596" s="1" t="s">
        <v>13857</v>
      </c>
      <c r="L2596" s="119" t="s">
        <v>58</v>
      </c>
      <c r="M2596" s="4"/>
      <c r="N2596" s="1" t="s">
        <v>13862</v>
      </c>
      <c r="O2596" s="19" t="s">
        <v>2455</v>
      </c>
      <c r="P2596" s="19" t="s">
        <v>3091</v>
      </c>
    </row>
    <row r="2597" spans="1:16" ht="88.5" customHeight="1">
      <c r="A2597" s="17" t="s">
        <v>4121</v>
      </c>
      <c r="B2597" s="1" t="s">
        <v>13818</v>
      </c>
      <c r="C2597" s="9" t="s">
        <v>13853</v>
      </c>
      <c r="D2597" s="1" t="s">
        <v>75</v>
      </c>
      <c r="E2597" s="1" t="s">
        <v>27</v>
      </c>
      <c r="F2597" s="1" t="s">
        <v>202</v>
      </c>
      <c r="G2597" s="1" t="s">
        <v>13854</v>
      </c>
      <c r="H2597" s="1" t="s">
        <v>13855</v>
      </c>
      <c r="I2597" s="1" t="s">
        <v>2536</v>
      </c>
      <c r="J2597" s="1" t="s">
        <v>13856</v>
      </c>
      <c r="K2597" s="1" t="s">
        <v>13857</v>
      </c>
      <c r="L2597" s="119" t="s">
        <v>58</v>
      </c>
      <c r="M2597" s="4"/>
      <c r="N2597" s="1" t="s">
        <v>13858</v>
      </c>
      <c r="O2597" s="19" t="s">
        <v>2455</v>
      </c>
      <c r="P2597" s="19" t="s">
        <v>3091</v>
      </c>
    </row>
    <row r="2598" spans="1:16" ht="88.5" customHeight="1">
      <c r="A2598" s="17" t="s">
        <v>4121</v>
      </c>
      <c r="B2598" s="1" t="s">
        <v>14077</v>
      </c>
      <c r="C2598" s="9" t="s">
        <v>14194</v>
      </c>
      <c r="D2598" s="1" t="s">
        <v>14079</v>
      </c>
      <c r="E2598" s="1" t="s">
        <v>164</v>
      </c>
      <c r="F2598" s="1" t="s">
        <v>202</v>
      </c>
      <c r="G2598" s="1" t="s">
        <v>14195</v>
      </c>
      <c r="H2598" s="1" t="s">
        <v>14196</v>
      </c>
      <c r="I2598" s="1" t="s">
        <v>30</v>
      </c>
      <c r="J2598" s="1" t="s">
        <v>14197</v>
      </c>
      <c r="K2598" s="1" t="s">
        <v>14198</v>
      </c>
      <c r="L2598" s="119" t="s">
        <v>58</v>
      </c>
      <c r="M2598" s="19"/>
      <c r="N2598" s="1" t="s">
        <v>14199</v>
      </c>
      <c r="O2598" s="19" t="s">
        <v>769</v>
      </c>
      <c r="P2598" s="19" t="s">
        <v>770</v>
      </c>
    </row>
    <row r="2599" spans="1:16" ht="88.5" customHeight="1">
      <c r="A2599" s="1" t="s">
        <v>4121</v>
      </c>
      <c r="B2599" s="1" t="s">
        <v>14225</v>
      </c>
      <c r="C2599" s="9" t="s">
        <v>14226</v>
      </c>
      <c r="D2599" s="1" t="s">
        <v>157</v>
      </c>
      <c r="E2599" s="1" t="s">
        <v>7052</v>
      </c>
      <c r="F2599" s="1" t="s">
        <v>2032</v>
      </c>
      <c r="G2599" s="1" t="s">
        <v>136</v>
      </c>
      <c r="H2599" s="1" t="s">
        <v>14227</v>
      </c>
      <c r="I2599" s="1" t="s">
        <v>30</v>
      </c>
      <c r="J2599" s="1" t="s">
        <v>9970</v>
      </c>
      <c r="K2599" s="1" t="s">
        <v>14228</v>
      </c>
      <c r="L2599" s="119" t="s">
        <v>58</v>
      </c>
      <c r="M2599" s="4"/>
      <c r="N2599" s="1" t="s">
        <v>14229</v>
      </c>
      <c r="O2599" s="4" t="s">
        <v>769</v>
      </c>
      <c r="P2599" s="4" t="s">
        <v>770</v>
      </c>
    </row>
    <row r="2600" spans="1:16" ht="88.5" customHeight="1">
      <c r="A2600" s="1" t="s">
        <v>4121</v>
      </c>
      <c r="B2600" s="1" t="s">
        <v>14225</v>
      </c>
      <c r="C2600" s="9" t="s">
        <v>14236</v>
      </c>
      <c r="D2600" s="1" t="s">
        <v>157</v>
      </c>
      <c r="E2600" s="1" t="s">
        <v>7052</v>
      </c>
      <c r="F2600" s="1" t="s">
        <v>2032</v>
      </c>
      <c r="G2600" s="7" t="s">
        <v>136</v>
      </c>
      <c r="H2600" s="1" t="s">
        <v>14237</v>
      </c>
      <c r="I2600" s="1" t="s">
        <v>30</v>
      </c>
      <c r="J2600" s="1" t="s">
        <v>14238</v>
      </c>
      <c r="K2600" s="1" t="s">
        <v>14228</v>
      </c>
      <c r="L2600" s="119" t="s">
        <v>58</v>
      </c>
      <c r="M2600" s="19"/>
      <c r="N2600" s="1" t="s">
        <v>14239</v>
      </c>
      <c r="O2600" s="19" t="s">
        <v>769</v>
      </c>
      <c r="P2600" s="19" t="s">
        <v>770</v>
      </c>
    </row>
    <row r="2601" spans="1:16" ht="88.5" customHeight="1">
      <c r="A2601" s="1" t="s">
        <v>4121</v>
      </c>
      <c r="B2601" s="1" t="s">
        <v>13680</v>
      </c>
      <c r="C2601" s="9" t="s">
        <v>14038</v>
      </c>
      <c r="D2601" s="1" t="s">
        <v>52</v>
      </c>
      <c r="E2601" s="1" t="s">
        <v>16</v>
      </c>
      <c r="F2601" s="1" t="s">
        <v>179</v>
      </c>
      <c r="G2601" s="1" t="s">
        <v>2451</v>
      </c>
      <c r="H2601" s="1" t="s">
        <v>14039</v>
      </c>
      <c r="I2601" s="1" t="s">
        <v>1515</v>
      </c>
      <c r="J2601" s="1" t="s">
        <v>14040</v>
      </c>
      <c r="K2601" s="1" t="s">
        <v>14041</v>
      </c>
      <c r="L2601" s="119" t="s">
        <v>58</v>
      </c>
      <c r="M2601" s="6"/>
      <c r="N2601" s="1" t="s">
        <v>14042</v>
      </c>
      <c r="O2601" s="22" t="s">
        <v>2039</v>
      </c>
      <c r="P2601" s="22" t="s">
        <v>2040</v>
      </c>
    </row>
    <row r="2602" spans="1:16" ht="88.5" customHeight="1">
      <c r="A2602" s="1" t="s">
        <v>4121</v>
      </c>
      <c r="B2602" s="1" t="s">
        <v>13680</v>
      </c>
      <c r="C2602" s="9" t="s">
        <v>14043</v>
      </c>
      <c r="D2602" s="1" t="s">
        <v>1845</v>
      </c>
      <c r="E2602" s="1" t="s">
        <v>27</v>
      </c>
      <c r="F2602" s="1" t="s">
        <v>76</v>
      </c>
      <c r="G2602" s="1" t="s">
        <v>14029</v>
      </c>
      <c r="H2602" s="1" t="s">
        <v>14044</v>
      </c>
      <c r="I2602" s="1" t="s">
        <v>1515</v>
      </c>
      <c r="J2602" s="1" t="s">
        <v>14045</v>
      </c>
      <c r="K2602" s="1" t="s">
        <v>14041</v>
      </c>
      <c r="L2602" s="119" t="s">
        <v>58</v>
      </c>
      <c r="M2602" s="6"/>
      <c r="N2602" s="1" t="s">
        <v>14046</v>
      </c>
      <c r="O2602" s="22" t="s">
        <v>2039</v>
      </c>
      <c r="P2602" s="22" t="s">
        <v>2040</v>
      </c>
    </row>
    <row r="2603" spans="1:16" ht="88.5" customHeight="1">
      <c r="A2603" s="17" t="s">
        <v>4121</v>
      </c>
      <c r="B2603" s="1" t="s">
        <v>13783</v>
      </c>
      <c r="C2603" s="9" t="s">
        <v>14010</v>
      </c>
      <c r="D2603" s="1" t="s">
        <v>77</v>
      </c>
      <c r="E2603" s="1" t="s">
        <v>16</v>
      </c>
      <c r="F2603" s="1" t="s">
        <v>78</v>
      </c>
      <c r="G2603" s="1" t="s">
        <v>7797</v>
      </c>
      <c r="H2603" s="1" t="s">
        <v>1478</v>
      </c>
      <c r="I2603" s="1" t="s">
        <v>1515</v>
      </c>
      <c r="J2603" s="1" t="s">
        <v>14011</v>
      </c>
      <c r="K2603" s="1" t="s">
        <v>14012</v>
      </c>
      <c r="L2603" s="119" t="s">
        <v>58</v>
      </c>
      <c r="M2603" s="4"/>
      <c r="N2603" s="1" t="s">
        <v>14013</v>
      </c>
      <c r="O2603" s="4" t="s">
        <v>1053</v>
      </c>
      <c r="P2603" s="4" t="s">
        <v>1054</v>
      </c>
    </row>
    <row r="2604" spans="1:16" ht="88.5" customHeight="1">
      <c r="A2604" s="1" t="s">
        <v>4121</v>
      </c>
      <c r="B2604" s="1" t="s">
        <v>13762</v>
      </c>
      <c r="C2604" s="9" t="s">
        <v>13763</v>
      </c>
      <c r="D2604" s="1" t="s">
        <v>13764</v>
      </c>
      <c r="E2604" s="1" t="s">
        <v>164</v>
      </c>
      <c r="F2604" s="1" t="s">
        <v>13765</v>
      </c>
      <c r="G2604" s="1" t="s">
        <v>13766</v>
      </c>
      <c r="H2604" s="1" t="s">
        <v>13767</v>
      </c>
      <c r="I2604" s="1" t="s">
        <v>30</v>
      </c>
      <c r="J2604" s="1" t="s">
        <v>13768</v>
      </c>
      <c r="K2604" s="1" t="s">
        <v>13769</v>
      </c>
      <c r="L2604" s="119" t="s">
        <v>58</v>
      </c>
      <c r="M2604" s="4"/>
      <c r="N2604" s="1" t="s">
        <v>13348</v>
      </c>
      <c r="O2604" s="4" t="s">
        <v>1053</v>
      </c>
      <c r="P2604" s="4" t="s">
        <v>1054</v>
      </c>
    </row>
    <row r="2605" spans="1:16" ht="88.5" customHeight="1">
      <c r="A2605" s="1" t="s">
        <v>4121</v>
      </c>
      <c r="B2605" s="1" t="s">
        <v>13974</v>
      </c>
      <c r="C2605" s="9" t="s">
        <v>14160</v>
      </c>
      <c r="D2605" s="1" t="s">
        <v>52</v>
      </c>
      <c r="E2605" s="1" t="s">
        <v>27</v>
      </c>
      <c r="F2605" s="1" t="s">
        <v>1029</v>
      </c>
      <c r="G2605" s="1" t="s">
        <v>1514</v>
      </c>
      <c r="H2605" s="1" t="s">
        <v>14161</v>
      </c>
      <c r="I2605" s="1" t="s">
        <v>1515</v>
      </c>
      <c r="J2605" s="1" t="s">
        <v>13449</v>
      </c>
      <c r="K2605" s="1" t="s">
        <v>14162</v>
      </c>
      <c r="L2605" s="119" t="s">
        <v>58</v>
      </c>
      <c r="M2605" s="4"/>
      <c r="N2605" s="1" t="s">
        <v>14163</v>
      </c>
      <c r="O2605" s="19" t="s">
        <v>8985</v>
      </c>
      <c r="P2605" s="19" t="s">
        <v>8986</v>
      </c>
    </row>
    <row r="2606" spans="1:16" ht="88.5" customHeight="1">
      <c r="A2606" s="1" t="s">
        <v>4121</v>
      </c>
      <c r="B2606" s="1" t="s">
        <v>13974</v>
      </c>
      <c r="C2606" s="9" t="s">
        <v>14167</v>
      </c>
      <c r="D2606" s="1" t="s">
        <v>829</v>
      </c>
      <c r="E2606" s="1" t="s">
        <v>27</v>
      </c>
      <c r="F2606" s="1" t="s">
        <v>76</v>
      </c>
      <c r="G2606" s="1" t="s">
        <v>183</v>
      </c>
      <c r="H2606" s="1" t="s">
        <v>14168</v>
      </c>
      <c r="I2606" s="1" t="s">
        <v>1515</v>
      </c>
      <c r="J2606" s="1" t="s">
        <v>14169</v>
      </c>
      <c r="K2606" s="1" t="s">
        <v>14162</v>
      </c>
      <c r="L2606" s="119" t="s">
        <v>58</v>
      </c>
      <c r="M2606" s="4"/>
      <c r="N2606" s="1" t="s">
        <v>14170</v>
      </c>
      <c r="O2606" s="4" t="s">
        <v>8985</v>
      </c>
      <c r="P2606" s="4" t="s">
        <v>8986</v>
      </c>
    </row>
    <row r="2607" spans="1:16" ht="88.5" customHeight="1">
      <c r="A2607" s="17" t="s">
        <v>4121</v>
      </c>
      <c r="B2607" s="1" t="s">
        <v>13757</v>
      </c>
      <c r="C2607" s="9" t="s">
        <v>14220</v>
      </c>
      <c r="D2607" s="1" t="s">
        <v>75</v>
      </c>
      <c r="E2607" s="1" t="s">
        <v>27</v>
      </c>
      <c r="F2607" s="1" t="s">
        <v>1935</v>
      </c>
      <c r="G2607" s="1" t="s">
        <v>136</v>
      </c>
      <c r="H2607" s="1" t="s">
        <v>14221</v>
      </c>
      <c r="I2607" s="1" t="s">
        <v>30</v>
      </c>
      <c r="J2607" s="1" t="s">
        <v>14222</v>
      </c>
      <c r="K2607" s="1" t="s">
        <v>14223</v>
      </c>
      <c r="L2607" s="119" t="s">
        <v>58</v>
      </c>
      <c r="M2607" s="4"/>
      <c r="N2607" s="1" t="s">
        <v>14224</v>
      </c>
      <c r="O2607" s="4" t="s">
        <v>2269</v>
      </c>
      <c r="P2607" s="4" t="s">
        <v>2270</v>
      </c>
    </row>
    <row r="2608" spans="1:16" ht="88.5" customHeight="1">
      <c r="A2608" s="1" t="s">
        <v>4121</v>
      </c>
      <c r="B2608" s="1" t="s">
        <v>13757</v>
      </c>
      <c r="C2608" s="9" t="s">
        <v>14240</v>
      </c>
      <c r="D2608" s="1" t="s">
        <v>75</v>
      </c>
      <c r="E2608" s="1" t="s">
        <v>27</v>
      </c>
      <c r="F2608" s="1" t="s">
        <v>846</v>
      </c>
      <c r="G2608" s="1" t="s">
        <v>1514</v>
      </c>
      <c r="H2608" s="1" t="s">
        <v>14241</v>
      </c>
      <c r="I2608" s="1" t="s">
        <v>30</v>
      </c>
      <c r="J2608" s="1" t="s">
        <v>9030</v>
      </c>
      <c r="K2608" s="1" t="s">
        <v>14223</v>
      </c>
      <c r="L2608" s="119" t="s">
        <v>58</v>
      </c>
      <c r="M2608" s="4"/>
      <c r="N2608" s="1" t="s">
        <v>14242</v>
      </c>
      <c r="O2608" s="4" t="s">
        <v>2269</v>
      </c>
      <c r="P2608" s="4" t="s">
        <v>2270</v>
      </c>
    </row>
    <row r="2609" spans="1:16" ht="88.5" customHeight="1">
      <c r="A2609" s="1" t="s">
        <v>4121</v>
      </c>
      <c r="B2609" s="1" t="s">
        <v>13762</v>
      </c>
      <c r="C2609" s="9" t="s">
        <v>13777</v>
      </c>
      <c r="D2609" s="1" t="s">
        <v>13764</v>
      </c>
      <c r="E2609" s="1" t="s">
        <v>174</v>
      </c>
      <c r="F2609" s="1" t="s">
        <v>13765</v>
      </c>
      <c r="G2609" s="1" t="s">
        <v>13778</v>
      </c>
      <c r="H2609" s="1" t="s">
        <v>13779</v>
      </c>
      <c r="I2609" s="1" t="s">
        <v>30</v>
      </c>
      <c r="J2609" s="1" t="s">
        <v>13780</v>
      </c>
      <c r="K2609" s="1" t="s">
        <v>13781</v>
      </c>
      <c r="L2609" s="119" t="s">
        <v>58</v>
      </c>
      <c r="M2609" s="4"/>
      <c r="N2609" s="1" t="s">
        <v>13782</v>
      </c>
      <c r="O2609" s="4" t="s">
        <v>1053</v>
      </c>
      <c r="P2609" s="4" t="s">
        <v>1054</v>
      </c>
    </row>
    <row r="2610" spans="1:16" ht="88.5" customHeight="1">
      <c r="A2610" s="17" t="s">
        <v>4121</v>
      </c>
      <c r="B2610" s="1" t="s">
        <v>13762</v>
      </c>
      <c r="C2610" s="9" t="s">
        <v>13770</v>
      </c>
      <c r="D2610" s="1" t="s">
        <v>13764</v>
      </c>
      <c r="E2610" s="1" t="s">
        <v>13771</v>
      </c>
      <c r="F2610" s="1" t="s">
        <v>13765</v>
      </c>
      <c r="G2610" s="1" t="s">
        <v>13772</v>
      </c>
      <c r="H2610" s="1" t="s">
        <v>13773</v>
      </c>
      <c r="I2610" s="1" t="s">
        <v>30</v>
      </c>
      <c r="J2610" s="1" t="s">
        <v>13774</v>
      </c>
      <c r="K2610" s="1" t="s">
        <v>13775</v>
      </c>
      <c r="L2610" s="119" t="s">
        <v>58</v>
      </c>
      <c r="M2610" s="4"/>
      <c r="N2610" s="1" t="s">
        <v>13776</v>
      </c>
      <c r="O2610" s="19" t="s">
        <v>1053</v>
      </c>
      <c r="P2610" s="19" t="s">
        <v>1054</v>
      </c>
    </row>
    <row r="2611" spans="1:16" ht="88.5" customHeight="1">
      <c r="A2611" s="17" t="s">
        <v>4121</v>
      </c>
      <c r="B2611" s="101" t="s">
        <v>13757</v>
      </c>
      <c r="C2611" s="90" t="s">
        <v>13758</v>
      </c>
      <c r="D2611" s="101" t="s">
        <v>15</v>
      </c>
      <c r="E2611" s="101" t="s">
        <v>16</v>
      </c>
      <c r="F2611" s="101" t="s">
        <v>17</v>
      </c>
      <c r="G2611" s="101" t="s">
        <v>2349</v>
      </c>
      <c r="H2611" s="101" t="s">
        <v>9681</v>
      </c>
      <c r="I2611" s="101" t="s">
        <v>30</v>
      </c>
      <c r="J2611" s="101" t="s">
        <v>13759</v>
      </c>
      <c r="K2611" s="101" t="s">
        <v>13760</v>
      </c>
      <c r="L2611" s="119" t="s">
        <v>58</v>
      </c>
      <c r="M2611" s="6"/>
      <c r="N2611" s="101" t="s">
        <v>13761</v>
      </c>
      <c r="O2611" s="19" t="s">
        <v>2079</v>
      </c>
      <c r="P2611" s="19" t="s">
        <v>2080</v>
      </c>
    </row>
    <row r="2612" spans="1:16" ht="88.5" customHeight="1">
      <c r="A2612" s="1" t="s">
        <v>4121</v>
      </c>
      <c r="B2612" s="1" t="s">
        <v>13757</v>
      </c>
      <c r="C2612" s="9" t="s">
        <v>13793</v>
      </c>
      <c r="D2612" s="1" t="s">
        <v>75</v>
      </c>
      <c r="E2612" s="1" t="s">
        <v>16</v>
      </c>
      <c r="F2612" s="1" t="s">
        <v>93</v>
      </c>
      <c r="G2612" s="1" t="s">
        <v>94</v>
      </c>
      <c r="H2612" s="1" t="s">
        <v>13794</v>
      </c>
      <c r="I2612" s="1" t="s">
        <v>30</v>
      </c>
      <c r="J2612" s="1" t="s">
        <v>13795</v>
      </c>
      <c r="K2612" s="1" t="s">
        <v>13796</v>
      </c>
      <c r="L2612" s="119" t="s">
        <v>58</v>
      </c>
      <c r="M2612" s="6"/>
      <c r="N2612" s="1" t="s">
        <v>13797</v>
      </c>
      <c r="O2612" s="19" t="s">
        <v>2079</v>
      </c>
      <c r="P2612" s="19" t="s">
        <v>2080</v>
      </c>
    </row>
    <row r="2613" spans="1:16" ht="88.5" customHeight="1">
      <c r="A2613" s="17" t="s">
        <v>4121</v>
      </c>
      <c r="B2613" s="1" t="s">
        <v>14077</v>
      </c>
      <c r="C2613" s="9" t="s">
        <v>14141</v>
      </c>
      <c r="D2613" s="1" t="s">
        <v>157</v>
      </c>
      <c r="E2613" s="1" t="s">
        <v>164</v>
      </c>
      <c r="F2613" s="1" t="s">
        <v>202</v>
      </c>
      <c r="G2613" s="1" t="s">
        <v>94</v>
      </c>
      <c r="H2613" s="1" t="s">
        <v>14142</v>
      </c>
      <c r="I2613" s="1" t="s">
        <v>30</v>
      </c>
      <c r="J2613" s="1" t="s">
        <v>14143</v>
      </c>
      <c r="K2613" s="1" t="s">
        <v>14144</v>
      </c>
      <c r="L2613" s="119" t="s">
        <v>58</v>
      </c>
      <c r="M2613" s="4"/>
      <c r="N2613" s="1" t="s">
        <v>14145</v>
      </c>
      <c r="O2613" s="19" t="s">
        <v>2431</v>
      </c>
      <c r="P2613" s="19" t="s">
        <v>2432</v>
      </c>
    </row>
    <row r="2614" spans="1:16" ht="88.5" customHeight="1">
      <c r="A2614" s="17" t="s">
        <v>4121</v>
      </c>
      <c r="B2614" s="1" t="s">
        <v>14077</v>
      </c>
      <c r="C2614" s="9" t="s">
        <v>14200</v>
      </c>
      <c r="D2614" s="1" t="s">
        <v>157</v>
      </c>
      <c r="E2614" s="1" t="s">
        <v>164</v>
      </c>
      <c r="F2614" s="1" t="s">
        <v>202</v>
      </c>
      <c r="G2614" s="1" t="s">
        <v>94</v>
      </c>
      <c r="H2614" s="1" t="s">
        <v>14142</v>
      </c>
      <c r="I2614" s="1" t="s">
        <v>30</v>
      </c>
      <c r="J2614" s="1" t="s">
        <v>14201</v>
      </c>
      <c r="K2614" s="1" t="s">
        <v>14144</v>
      </c>
      <c r="L2614" s="119" t="s">
        <v>58</v>
      </c>
      <c r="M2614" s="4"/>
      <c r="N2614" s="1" t="s">
        <v>14202</v>
      </c>
      <c r="O2614" s="19" t="s">
        <v>2431</v>
      </c>
      <c r="P2614" s="19" t="s">
        <v>2432</v>
      </c>
    </row>
    <row r="2615" spans="1:16" ht="88.5" customHeight="1">
      <c r="A2615" s="101" t="s">
        <v>4121</v>
      </c>
      <c r="B2615" s="101" t="s">
        <v>8036</v>
      </c>
      <c r="C2615" s="90" t="s">
        <v>14265</v>
      </c>
      <c r="D2615" s="101" t="s">
        <v>14266</v>
      </c>
      <c r="E2615" s="101" t="s">
        <v>27</v>
      </c>
      <c r="F2615" s="1" t="s">
        <v>122</v>
      </c>
      <c r="G2615" s="1" t="s">
        <v>14267</v>
      </c>
      <c r="H2615" s="101" t="s">
        <v>14268</v>
      </c>
      <c r="I2615" s="101" t="s">
        <v>2536</v>
      </c>
      <c r="J2615" s="101" t="s">
        <v>14269</v>
      </c>
      <c r="K2615" s="101" t="s">
        <v>14270</v>
      </c>
      <c r="L2615" s="119" t="s">
        <v>58</v>
      </c>
      <c r="M2615" s="106"/>
      <c r="N2615" s="101" t="s">
        <v>14271</v>
      </c>
      <c r="O2615" s="19" t="s">
        <v>198</v>
      </c>
      <c r="P2615" s="19" t="s">
        <v>199</v>
      </c>
    </row>
    <row r="2616" spans="1:16" ht="88.5" customHeight="1">
      <c r="A2616" s="17" t="s">
        <v>4121</v>
      </c>
      <c r="B2616" s="101" t="s">
        <v>14225</v>
      </c>
      <c r="C2616" s="90" t="s">
        <v>14261</v>
      </c>
      <c r="D2616" s="101" t="s">
        <v>128</v>
      </c>
      <c r="E2616" s="101" t="s">
        <v>14255</v>
      </c>
      <c r="F2616" s="101" t="s">
        <v>76</v>
      </c>
      <c r="G2616" s="101" t="s">
        <v>14256</v>
      </c>
      <c r="H2616" s="101" t="s">
        <v>14262</v>
      </c>
      <c r="I2616" s="101" t="s">
        <v>30</v>
      </c>
      <c r="J2616" s="101" t="s">
        <v>14263</v>
      </c>
      <c r="K2616" s="101" t="s">
        <v>14259</v>
      </c>
      <c r="L2616" s="119" t="s">
        <v>58</v>
      </c>
      <c r="M2616" s="106"/>
      <c r="N2616" s="101" t="s">
        <v>14264</v>
      </c>
      <c r="O2616" s="106" t="s">
        <v>769</v>
      </c>
      <c r="P2616" s="106" t="s">
        <v>770</v>
      </c>
    </row>
    <row r="2617" spans="1:16" ht="88.5" customHeight="1">
      <c r="A2617" s="17" t="s">
        <v>4121</v>
      </c>
      <c r="B2617" s="101" t="s">
        <v>14225</v>
      </c>
      <c r="C2617" s="90" t="s">
        <v>14254</v>
      </c>
      <c r="D2617" s="101" t="s">
        <v>128</v>
      </c>
      <c r="E2617" s="101" t="s">
        <v>14255</v>
      </c>
      <c r="F2617" s="1" t="s">
        <v>76</v>
      </c>
      <c r="G2617" s="1" t="s">
        <v>14256</v>
      </c>
      <c r="H2617" s="101" t="s">
        <v>14257</v>
      </c>
      <c r="I2617" s="101" t="s">
        <v>30</v>
      </c>
      <c r="J2617" s="101" t="s">
        <v>14258</v>
      </c>
      <c r="K2617" s="101" t="s">
        <v>14259</v>
      </c>
      <c r="L2617" s="119" t="s">
        <v>58</v>
      </c>
      <c r="M2617" s="106"/>
      <c r="N2617" s="101" t="s">
        <v>14260</v>
      </c>
      <c r="O2617" s="19" t="s">
        <v>769</v>
      </c>
      <c r="P2617" s="19" t="s">
        <v>770</v>
      </c>
    </row>
    <row r="2618" spans="1:16" ht="88.5" customHeight="1">
      <c r="A2618" s="1" t="s">
        <v>4121</v>
      </c>
      <c r="B2618" s="101" t="s">
        <v>4122</v>
      </c>
      <c r="C2618" s="104" t="s">
        <v>14248</v>
      </c>
      <c r="D2618" s="101" t="s">
        <v>1622</v>
      </c>
      <c r="E2618" s="101" t="s">
        <v>27</v>
      </c>
      <c r="F2618" s="101" t="s">
        <v>1022</v>
      </c>
      <c r="G2618" s="101" t="s">
        <v>14249</v>
      </c>
      <c r="H2618" s="109" t="s">
        <v>14250</v>
      </c>
      <c r="I2618" s="101" t="s">
        <v>1515</v>
      </c>
      <c r="J2618" s="101" t="s">
        <v>14251</v>
      </c>
      <c r="K2618" s="101" t="s">
        <v>14252</v>
      </c>
      <c r="L2618" s="119" t="s">
        <v>58</v>
      </c>
      <c r="M2618" s="4"/>
      <c r="N2618" s="101" t="s">
        <v>14253</v>
      </c>
      <c r="O2618" s="19" t="s">
        <v>2269</v>
      </c>
      <c r="P2618" s="19" t="s">
        <v>2270</v>
      </c>
    </row>
    <row r="2619" spans="1:16" ht="88.5" customHeight="1">
      <c r="A2619" s="101" t="s">
        <v>4121</v>
      </c>
      <c r="B2619" s="101" t="s">
        <v>13875</v>
      </c>
      <c r="C2619" s="104" t="s">
        <v>13947</v>
      </c>
      <c r="D2619" s="101" t="s">
        <v>75</v>
      </c>
      <c r="E2619" s="101" t="s">
        <v>16</v>
      </c>
      <c r="F2619" s="101" t="s">
        <v>13948</v>
      </c>
      <c r="G2619" s="101" t="s">
        <v>1514</v>
      </c>
      <c r="H2619" s="101" t="s">
        <v>13949</v>
      </c>
      <c r="I2619" s="101" t="s">
        <v>2536</v>
      </c>
      <c r="J2619" s="101" t="s">
        <v>834</v>
      </c>
      <c r="K2619" s="101" t="s">
        <v>13950</v>
      </c>
      <c r="L2619" s="119" t="s">
        <v>58</v>
      </c>
      <c r="M2619" s="6"/>
      <c r="N2619" s="101" t="s">
        <v>13951</v>
      </c>
      <c r="O2619" s="22" t="s">
        <v>1076</v>
      </c>
      <c r="P2619" s="22" t="s">
        <v>2020</v>
      </c>
    </row>
    <row r="2620" spans="1:16" ht="88.5" customHeight="1">
      <c r="A2620" s="101" t="s">
        <v>4121</v>
      </c>
      <c r="B2620" s="17" t="s">
        <v>13875</v>
      </c>
      <c r="C2620" s="104" t="s">
        <v>13947</v>
      </c>
      <c r="D2620" s="101" t="s">
        <v>829</v>
      </c>
      <c r="E2620" s="101" t="s">
        <v>16</v>
      </c>
      <c r="F2620" s="101" t="s">
        <v>76</v>
      </c>
      <c r="G2620" s="101" t="s">
        <v>2426</v>
      </c>
      <c r="H2620" s="101" t="s">
        <v>14203</v>
      </c>
      <c r="I2620" s="101" t="s">
        <v>2536</v>
      </c>
      <c r="J2620" s="101" t="s">
        <v>14204</v>
      </c>
      <c r="K2620" s="101" t="s">
        <v>13950</v>
      </c>
      <c r="L2620" s="119" t="s">
        <v>58</v>
      </c>
      <c r="M2620" s="4"/>
      <c r="N2620" s="101" t="s">
        <v>14205</v>
      </c>
      <c r="O2620" s="19" t="s">
        <v>2431</v>
      </c>
      <c r="P2620" s="19" t="s">
        <v>2432</v>
      </c>
    </row>
    <row r="2621" spans="1:16" ht="88.5" customHeight="1">
      <c r="A2621" s="101" t="s">
        <v>4121</v>
      </c>
      <c r="B2621" s="101" t="s">
        <v>8036</v>
      </c>
      <c r="C2621" s="90" t="s">
        <v>13789</v>
      </c>
      <c r="D2621" s="101" t="s">
        <v>52</v>
      </c>
      <c r="E2621" s="101" t="s">
        <v>16</v>
      </c>
      <c r="F2621" s="101" t="s">
        <v>202</v>
      </c>
      <c r="G2621" s="101" t="s">
        <v>10736</v>
      </c>
      <c r="H2621" s="101" t="s">
        <v>13790</v>
      </c>
      <c r="I2621" s="101" t="s">
        <v>2536</v>
      </c>
      <c r="J2621" s="101" t="s">
        <v>353</v>
      </c>
      <c r="K2621" s="101" t="s">
        <v>13791</v>
      </c>
      <c r="L2621" s="119" t="s">
        <v>58</v>
      </c>
      <c r="M2621" s="22"/>
      <c r="N2621" s="101" t="s">
        <v>13792</v>
      </c>
      <c r="O2621" s="22" t="s">
        <v>2039</v>
      </c>
      <c r="P2621" s="22" t="s">
        <v>2040</v>
      </c>
    </row>
    <row r="2622" spans="1:16" ht="88.5" customHeight="1">
      <c r="A2622" s="101" t="s">
        <v>4121</v>
      </c>
      <c r="B2622" s="101" t="s">
        <v>13783</v>
      </c>
      <c r="C2622" s="90" t="s">
        <v>13922</v>
      </c>
      <c r="D2622" s="101" t="s">
        <v>128</v>
      </c>
      <c r="E2622" s="101" t="s">
        <v>837</v>
      </c>
      <c r="F2622" s="101" t="s">
        <v>76</v>
      </c>
      <c r="G2622" s="101" t="s">
        <v>183</v>
      </c>
      <c r="H2622" s="101" t="s">
        <v>13923</v>
      </c>
      <c r="I2622" s="101" t="s">
        <v>1515</v>
      </c>
      <c r="J2622" s="101" t="s">
        <v>13924</v>
      </c>
      <c r="K2622" s="101" t="s">
        <v>13925</v>
      </c>
      <c r="L2622" s="119" t="s">
        <v>58</v>
      </c>
      <c r="M2622" s="4"/>
      <c r="N2622" s="101" t="s">
        <v>13926</v>
      </c>
      <c r="O2622" s="19" t="s">
        <v>761</v>
      </c>
      <c r="P2622" s="19" t="s">
        <v>762</v>
      </c>
    </row>
    <row r="2623" spans="1:16" ht="88.5" customHeight="1">
      <c r="A2623" s="1" t="s">
        <v>4121</v>
      </c>
      <c r="B2623" s="17" t="s">
        <v>8036</v>
      </c>
      <c r="C2623" s="90" t="s">
        <v>13839</v>
      </c>
      <c r="D2623" s="101" t="s">
        <v>157</v>
      </c>
      <c r="E2623" s="101" t="s">
        <v>16</v>
      </c>
      <c r="F2623" s="101" t="s">
        <v>179</v>
      </c>
      <c r="G2623" s="101" t="s">
        <v>136</v>
      </c>
      <c r="H2623" s="101" t="s">
        <v>13840</v>
      </c>
      <c r="I2623" s="101" t="s">
        <v>2536</v>
      </c>
      <c r="J2623" s="101" t="s">
        <v>3106</v>
      </c>
      <c r="K2623" s="101" t="s">
        <v>13841</v>
      </c>
      <c r="L2623" s="119" t="s">
        <v>58</v>
      </c>
      <c r="M2623" s="22"/>
      <c r="N2623" s="101" t="s">
        <v>13842</v>
      </c>
      <c r="O2623" s="22" t="s">
        <v>2039</v>
      </c>
      <c r="P2623" s="22" t="s">
        <v>2040</v>
      </c>
    </row>
    <row r="2624" spans="1:16" ht="88.5" customHeight="1">
      <c r="A2624" s="1" t="s">
        <v>4121</v>
      </c>
      <c r="B2624" s="101" t="s">
        <v>8036</v>
      </c>
      <c r="C2624" s="90" t="s">
        <v>13843</v>
      </c>
      <c r="D2624" s="101" t="s">
        <v>15</v>
      </c>
      <c r="E2624" s="101" t="s">
        <v>27</v>
      </c>
      <c r="F2624" s="101" t="s">
        <v>17</v>
      </c>
      <c r="G2624" s="101" t="s">
        <v>2033</v>
      </c>
      <c r="H2624" s="101" t="s">
        <v>13844</v>
      </c>
      <c r="I2624" s="101" t="s">
        <v>2536</v>
      </c>
      <c r="J2624" s="101" t="s">
        <v>3106</v>
      </c>
      <c r="K2624" s="101" t="s">
        <v>13845</v>
      </c>
      <c r="L2624" s="119" t="s">
        <v>58</v>
      </c>
      <c r="M2624" s="22"/>
      <c r="N2624" s="101" t="s">
        <v>13846</v>
      </c>
      <c r="O2624" s="22" t="s">
        <v>2039</v>
      </c>
      <c r="P2624" s="22" t="s">
        <v>2040</v>
      </c>
    </row>
    <row r="2625" spans="1:16" ht="88.5" customHeight="1">
      <c r="A2625" s="101" t="s">
        <v>4121</v>
      </c>
      <c r="B2625" s="101" t="s">
        <v>13810</v>
      </c>
      <c r="C2625" s="90" t="s">
        <v>14089</v>
      </c>
      <c r="D2625" s="101" t="s">
        <v>157</v>
      </c>
      <c r="E2625" s="101" t="s">
        <v>16</v>
      </c>
      <c r="F2625" s="101" t="s">
        <v>374</v>
      </c>
      <c r="G2625" s="101" t="s">
        <v>764</v>
      </c>
      <c r="H2625" s="101" t="s">
        <v>14090</v>
      </c>
      <c r="I2625" s="101" t="s">
        <v>30</v>
      </c>
      <c r="J2625" s="101" t="s">
        <v>14091</v>
      </c>
      <c r="K2625" s="101" t="s">
        <v>14092</v>
      </c>
      <c r="L2625" s="119" t="s">
        <v>58</v>
      </c>
      <c r="M2625" s="4"/>
      <c r="N2625" s="101" t="s">
        <v>14093</v>
      </c>
      <c r="O2625" s="19" t="s">
        <v>3872</v>
      </c>
      <c r="P2625" s="19" t="s">
        <v>3873</v>
      </c>
    </row>
    <row r="2626" spans="1:16" ht="88.5" customHeight="1">
      <c r="A2626" s="101" t="s">
        <v>4121</v>
      </c>
      <c r="B2626" s="101" t="s">
        <v>8036</v>
      </c>
      <c r="C2626" s="90" t="s">
        <v>14277</v>
      </c>
      <c r="D2626" s="101" t="s">
        <v>75</v>
      </c>
      <c r="E2626" s="101" t="s">
        <v>27</v>
      </c>
      <c r="F2626" s="101" t="s">
        <v>263</v>
      </c>
      <c r="G2626" s="101" t="s">
        <v>498</v>
      </c>
      <c r="H2626" s="101" t="s">
        <v>14278</v>
      </c>
      <c r="I2626" s="101" t="s">
        <v>2536</v>
      </c>
      <c r="J2626" s="101" t="s">
        <v>606</v>
      </c>
      <c r="K2626" s="101" t="s">
        <v>14279</v>
      </c>
      <c r="L2626" s="119" t="s">
        <v>58</v>
      </c>
      <c r="M2626" s="106"/>
      <c r="N2626" s="101" t="s">
        <v>14280</v>
      </c>
      <c r="O2626" s="106" t="s">
        <v>198</v>
      </c>
      <c r="P2626" s="106" t="s">
        <v>199</v>
      </c>
    </row>
    <row r="2627" spans="1:16" ht="88.5" customHeight="1">
      <c r="A2627" s="101" t="s">
        <v>4121</v>
      </c>
      <c r="B2627" s="101" t="s">
        <v>13810</v>
      </c>
      <c r="C2627" s="90" t="s">
        <v>14047</v>
      </c>
      <c r="D2627" s="1" t="s">
        <v>14048</v>
      </c>
      <c r="E2627" s="101" t="s">
        <v>27</v>
      </c>
      <c r="F2627" s="1" t="s">
        <v>93</v>
      </c>
      <c r="G2627" s="101" t="s">
        <v>94</v>
      </c>
      <c r="H2627" s="101" t="s">
        <v>14049</v>
      </c>
      <c r="I2627" s="101" t="s">
        <v>30</v>
      </c>
      <c r="J2627" s="101" t="s">
        <v>14050</v>
      </c>
      <c r="K2627" s="101" t="s">
        <v>14051</v>
      </c>
      <c r="L2627" s="119" t="s">
        <v>58</v>
      </c>
      <c r="M2627" s="106"/>
      <c r="N2627" s="101" t="s">
        <v>14052</v>
      </c>
      <c r="O2627" s="19" t="s">
        <v>3872</v>
      </c>
      <c r="P2627" s="19" t="s">
        <v>3873</v>
      </c>
    </row>
    <row r="2628" spans="1:16" ht="88.5" customHeight="1">
      <c r="A2628" s="101" t="s">
        <v>4121</v>
      </c>
      <c r="B2628" s="101" t="s">
        <v>13783</v>
      </c>
      <c r="C2628" s="90" t="s">
        <v>14128</v>
      </c>
      <c r="D2628" s="101" t="s">
        <v>71</v>
      </c>
      <c r="E2628" s="101" t="s">
        <v>16</v>
      </c>
      <c r="F2628" s="101" t="s">
        <v>14118</v>
      </c>
      <c r="G2628" s="101" t="s">
        <v>8988</v>
      </c>
      <c r="H2628" s="101" t="s">
        <v>14129</v>
      </c>
      <c r="I2628" s="101" t="s">
        <v>1515</v>
      </c>
      <c r="J2628" s="101" t="s">
        <v>14130</v>
      </c>
      <c r="K2628" s="101" t="s">
        <v>14121</v>
      </c>
      <c r="L2628" s="119" t="s">
        <v>58</v>
      </c>
      <c r="M2628" s="4"/>
      <c r="N2628" s="101" t="s">
        <v>14131</v>
      </c>
      <c r="O2628" s="106" t="s">
        <v>1053</v>
      </c>
      <c r="P2628" s="106" t="s">
        <v>1054</v>
      </c>
    </row>
    <row r="2629" spans="1:16" ht="88.5" customHeight="1">
      <c r="A2629" s="101" t="s">
        <v>4121</v>
      </c>
      <c r="B2629" s="101" t="s">
        <v>13783</v>
      </c>
      <c r="C2629" s="90" t="s">
        <v>14117</v>
      </c>
      <c r="D2629" s="101" t="s">
        <v>71</v>
      </c>
      <c r="E2629" s="101" t="s">
        <v>36</v>
      </c>
      <c r="F2629" s="101" t="s">
        <v>14118</v>
      </c>
      <c r="G2629" s="101" t="s">
        <v>8988</v>
      </c>
      <c r="H2629" s="101" t="s">
        <v>14119</v>
      </c>
      <c r="I2629" s="101" t="s">
        <v>1515</v>
      </c>
      <c r="J2629" s="101" t="s">
        <v>14120</v>
      </c>
      <c r="K2629" s="101" t="s">
        <v>14121</v>
      </c>
      <c r="L2629" s="119" t="s">
        <v>58</v>
      </c>
      <c r="M2629" s="106"/>
      <c r="N2629" s="101" t="s">
        <v>14122</v>
      </c>
      <c r="O2629" s="19" t="s">
        <v>1053</v>
      </c>
      <c r="P2629" s="19" t="s">
        <v>1054</v>
      </c>
    </row>
    <row r="2630" spans="1:16" ht="88.5" customHeight="1">
      <c r="A2630" s="37" t="s">
        <v>4121</v>
      </c>
      <c r="B2630" s="37" t="s">
        <v>13818</v>
      </c>
      <c r="C2630" s="38" t="s">
        <v>13913</v>
      </c>
      <c r="D2630" s="37" t="s">
        <v>52</v>
      </c>
      <c r="E2630" s="37" t="s">
        <v>27</v>
      </c>
      <c r="F2630" s="37" t="s">
        <v>202</v>
      </c>
      <c r="G2630" s="37" t="s">
        <v>3918</v>
      </c>
      <c r="H2630" s="37" t="s">
        <v>13914</v>
      </c>
      <c r="I2630" s="37" t="s">
        <v>2536</v>
      </c>
      <c r="J2630" s="37" t="s">
        <v>13915</v>
      </c>
      <c r="K2630" s="37" t="s">
        <v>13911</v>
      </c>
      <c r="L2630" s="119" t="s">
        <v>58</v>
      </c>
      <c r="M2630" s="19"/>
      <c r="N2630" s="101" t="s">
        <v>13916</v>
      </c>
      <c r="O2630" s="19" t="s">
        <v>2455</v>
      </c>
      <c r="P2630" s="19" t="s">
        <v>3091</v>
      </c>
    </row>
    <row r="2631" spans="1:16" ht="88.5" customHeight="1">
      <c r="A2631" s="37" t="s">
        <v>4121</v>
      </c>
      <c r="B2631" s="37" t="s">
        <v>13818</v>
      </c>
      <c r="C2631" s="38" t="s">
        <v>13908</v>
      </c>
      <c r="D2631" s="37" t="s">
        <v>52</v>
      </c>
      <c r="E2631" s="37" t="s">
        <v>27</v>
      </c>
      <c r="F2631" s="37" t="s">
        <v>202</v>
      </c>
      <c r="G2631" s="37" t="s">
        <v>3918</v>
      </c>
      <c r="H2631" s="37" t="s">
        <v>13909</v>
      </c>
      <c r="I2631" s="37" t="s">
        <v>2536</v>
      </c>
      <c r="J2631" s="37" t="s">
        <v>13910</v>
      </c>
      <c r="K2631" s="37" t="s">
        <v>13911</v>
      </c>
      <c r="L2631" s="119" t="s">
        <v>58</v>
      </c>
      <c r="M2631" s="19"/>
      <c r="N2631" s="101" t="s">
        <v>13912</v>
      </c>
      <c r="O2631" s="19" t="s">
        <v>2455</v>
      </c>
      <c r="P2631" s="19" t="s">
        <v>3091</v>
      </c>
    </row>
    <row r="2632" spans="1:16" ht="88.5" customHeight="1">
      <c r="A2632" s="37" t="s">
        <v>1898</v>
      </c>
      <c r="B2632" s="37" t="s">
        <v>5396</v>
      </c>
      <c r="C2632" s="38" t="s">
        <v>14281</v>
      </c>
      <c r="D2632" s="37" t="s">
        <v>2689</v>
      </c>
      <c r="E2632" s="37" t="s">
        <v>27</v>
      </c>
      <c r="F2632" s="37" t="s">
        <v>1180</v>
      </c>
      <c r="G2632" s="37" t="s">
        <v>14282</v>
      </c>
      <c r="H2632" s="37" t="s">
        <v>14283</v>
      </c>
      <c r="I2632" s="37" t="s">
        <v>55</v>
      </c>
      <c r="J2632" s="37" t="s">
        <v>14284</v>
      </c>
      <c r="K2632" s="37" t="s">
        <v>14285</v>
      </c>
      <c r="L2632" s="119" t="s">
        <v>58</v>
      </c>
      <c r="M2632" s="39"/>
      <c r="N2632" s="101" t="s">
        <v>14286</v>
      </c>
      <c r="O2632" s="4" t="s">
        <v>537</v>
      </c>
      <c r="P2632" s="4" t="s">
        <v>538</v>
      </c>
    </row>
    <row r="2634" spans="1:16" ht="88.5" customHeight="1">
      <c r="A2634" s="12"/>
      <c r="B2634" s="30"/>
      <c r="C2634" s="27"/>
      <c r="D2634" s="12"/>
      <c r="E2634" s="12"/>
      <c r="F2634" s="1"/>
      <c r="G2634" s="12"/>
      <c r="H2634" s="12"/>
      <c r="I2634" s="12"/>
      <c r="J2634" s="12"/>
      <c r="K2634" s="12"/>
      <c r="M2634" s="87"/>
      <c r="N2634" s="12"/>
      <c r="O2634" s="87"/>
      <c r="P2634" s="87"/>
    </row>
    <row r="2635" spans="1:16" ht="88.5" customHeight="1">
      <c r="A2635" s="12"/>
      <c r="B2635" s="30"/>
      <c r="C2635" s="27"/>
      <c r="D2635" s="12"/>
      <c r="E2635" s="12"/>
      <c r="F2635" s="1"/>
      <c r="G2635" s="12"/>
      <c r="H2635" s="12"/>
      <c r="I2635" s="12"/>
      <c r="J2635" s="12"/>
      <c r="K2635" s="12"/>
      <c r="M2635" s="87"/>
      <c r="N2635" s="12"/>
      <c r="O2635" s="87"/>
      <c r="P2635" s="87"/>
    </row>
    <row r="2636" spans="1:16" ht="88.5" customHeight="1">
      <c r="A2636" s="7"/>
      <c r="B2636" s="30"/>
      <c r="C2636" s="27"/>
      <c r="D2636" s="7"/>
      <c r="E2636" s="7"/>
      <c r="F2636" s="1"/>
      <c r="G2636" s="7"/>
      <c r="H2636" s="7"/>
      <c r="I2636" s="7"/>
      <c r="J2636" s="7"/>
      <c r="K2636" s="7"/>
      <c r="M2636" s="87"/>
      <c r="N2636" s="7"/>
      <c r="O2636" s="98"/>
      <c r="P2636" s="98"/>
    </row>
    <row r="2637" spans="1:16" ht="88.5" customHeight="1">
      <c r="A2637" s="7"/>
      <c r="B2637" s="30"/>
      <c r="C2637" s="27"/>
      <c r="D2637" s="7" t="s">
        <v>4662</v>
      </c>
      <c r="E2637" s="7"/>
      <c r="F2637" s="1"/>
      <c r="G2637" s="7"/>
      <c r="H2637" s="7"/>
      <c r="I2637" s="7"/>
      <c r="J2637" s="7"/>
      <c r="K2637" s="7"/>
      <c r="M2637" s="87"/>
      <c r="N2637" s="7"/>
      <c r="O2637" s="98"/>
      <c r="P2637" s="98"/>
    </row>
    <row r="2638" spans="1:16" ht="88.5" customHeight="1">
      <c r="A2638" s="7"/>
      <c r="B2638" s="30"/>
      <c r="C2638" s="27"/>
      <c r="D2638" s="7"/>
      <c r="E2638" s="7"/>
      <c r="F2638" s="1"/>
      <c r="G2638" s="7"/>
      <c r="H2638" s="7"/>
      <c r="I2638" s="7"/>
      <c r="J2638" s="7"/>
      <c r="K2638" s="7"/>
      <c r="M2638" s="87"/>
      <c r="N2638" s="7"/>
      <c r="O2638" s="98"/>
      <c r="P2638" s="98"/>
    </row>
    <row r="2639" spans="1:16" ht="88.5" customHeight="1">
      <c r="A2639" s="7"/>
      <c r="B2639" s="30"/>
      <c r="C2639" s="27"/>
      <c r="D2639" s="7"/>
      <c r="E2639" s="7"/>
      <c r="F2639" s="1"/>
      <c r="G2639" s="7"/>
      <c r="H2639" s="7"/>
      <c r="I2639" s="7"/>
      <c r="J2639" s="7"/>
      <c r="K2639" s="7"/>
      <c r="M2639" s="87"/>
      <c r="N2639" s="7"/>
      <c r="O2639" s="98"/>
      <c r="P2639" s="98"/>
    </row>
    <row r="2640" spans="1:16" ht="88.5" customHeight="1">
      <c r="A2640" s="7"/>
      <c r="B2640" s="30"/>
      <c r="C2640" s="27"/>
      <c r="D2640" s="7"/>
      <c r="E2640" s="7"/>
      <c r="F2640" s="1"/>
      <c r="G2640" s="7"/>
      <c r="H2640" s="7"/>
      <c r="I2640" s="7"/>
      <c r="J2640" s="7"/>
      <c r="K2640" s="7"/>
      <c r="M2640" s="87"/>
      <c r="N2640" s="7"/>
      <c r="O2640" s="98"/>
      <c r="P2640" s="98"/>
    </row>
    <row r="2641" spans="1:16" ht="88.5" customHeight="1">
      <c r="A2641" s="7"/>
      <c r="B2641" s="30"/>
      <c r="C2641" s="27"/>
      <c r="D2641" s="7"/>
      <c r="E2641" s="7"/>
      <c r="F2641" s="1"/>
      <c r="G2641" s="7"/>
      <c r="H2641" s="7"/>
      <c r="I2641" s="7"/>
      <c r="J2641" s="7"/>
      <c r="K2641" s="7"/>
      <c r="M2641" s="87"/>
      <c r="N2641" s="7"/>
      <c r="O2641" s="98"/>
      <c r="P2641" s="98"/>
    </row>
    <row r="2642" spans="1:16" ht="88.5" customHeight="1">
      <c r="A2642" s="7"/>
      <c r="B2642" s="30"/>
      <c r="C2642" s="27"/>
      <c r="D2642" s="7"/>
      <c r="E2642" s="7"/>
      <c r="F2642" s="1"/>
      <c r="G2642" s="7"/>
      <c r="H2642" s="7"/>
      <c r="I2642" s="7"/>
      <c r="J2642" s="7"/>
      <c r="K2642" s="7"/>
      <c r="M2642" s="87"/>
      <c r="N2642" s="7"/>
      <c r="O2642" s="98"/>
      <c r="P2642" s="98"/>
    </row>
    <row r="2643" spans="1:16" ht="88.5" customHeight="1">
      <c r="A2643" s="7"/>
      <c r="B2643" s="30"/>
      <c r="C2643" s="27"/>
      <c r="D2643" s="7"/>
      <c r="E2643" s="7"/>
      <c r="F2643" s="7"/>
      <c r="G2643" s="7"/>
      <c r="H2643" s="7"/>
      <c r="I2643" s="7"/>
      <c r="J2643" s="7"/>
      <c r="K2643" s="7"/>
      <c r="M2643" s="87"/>
      <c r="N2643" s="7"/>
      <c r="O2643" s="98"/>
      <c r="P2643" s="98"/>
    </row>
    <row r="2644" spans="1:16" ht="88.5" customHeight="1">
      <c r="A2644" s="7"/>
      <c r="B2644" s="30"/>
      <c r="C2644" s="27"/>
      <c r="D2644" s="7"/>
      <c r="E2644" s="7"/>
      <c r="F2644" s="7"/>
      <c r="G2644" s="7"/>
      <c r="H2644" s="7"/>
      <c r="I2644" s="7"/>
      <c r="J2644" s="7"/>
      <c r="K2644" s="7"/>
      <c r="M2644" s="87"/>
      <c r="N2644" s="7"/>
      <c r="O2644" s="98"/>
      <c r="P2644" s="98"/>
    </row>
    <row r="2645" spans="1:16" ht="88.5" customHeight="1">
      <c r="A2645" s="7"/>
      <c r="B2645" s="30"/>
      <c r="C2645" s="99"/>
      <c r="D2645" s="7"/>
      <c r="E2645" s="7"/>
      <c r="F2645" s="7"/>
      <c r="G2645" s="7"/>
      <c r="H2645" s="7"/>
      <c r="I2645" s="7"/>
      <c r="J2645" s="7"/>
      <c r="K2645" s="7"/>
      <c r="M2645" s="87"/>
      <c r="N2645" s="7"/>
      <c r="O2645" s="98"/>
      <c r="P2645" s="98"/>
    </row>
    <row r="2646" spans="1:16" ht="88.5" customHeight="1">
      <c r="A2646" s="7"/>
      <c r="B2646" s="30"/>
      <c r="C2646" s="99"/>
      <c r="D2646" s="7"/>
      <c r="E2646" s="7"/>
      <c r="F2646" s="7"/>
      <c r="G2646" s="7"/>
      <c r="H2646" s="7"/>
      <c r="I2646" s="7"/>
      <c r="J2646" s="7"/>
      <c r="K2646" s="7"/>
      <c r="M2646" s="87"/>
      <c r="N2646" s="7"/>
      <c r="O2646" s="98"/>
      <c r="P2646" s="98"/>
    </row>
    <row r="2647" spans="1:16" ht="88.5" customHeight="1">
      <c r="A2647" s="7"/>
      <c r="B2647" s="30"/>
      <c r="C2647" s="99"/>
      <c r="D2647" s="7"/>
      <c r="E2647" s="7"/>
      <c r="F2647" s="7"/>
      <c r="G2647" s="7"/>
      <c r="H2647" s="7"/>
      <c r="I2647" s="7"/>
      <c r="J2647" s="7"/>
      <c r="K2647" s="7"/>
      <c r="M2647" s="87"/>
      <c r="N2647" s="7"/>
      <c r="O2647" s="98"/>
      <c r="P2647" s="98"/>
    </row>
    <row r="2648" spans="1:16" ht="88.5" customHeight="1">
      <c r="A2648" s="7"/>
      <c r="B2648" s="30"/>
      <c r="C2648" s="27"/>
      <c r="D2648" s="7"/>
      <c r="E2648" s="7"/>
      <c r="F2648" s="7"/>
      <c r="G2648" s="7"/>
      <c r="H2648" s="7"/>
      <c r="I2648" s="7"/>
      <c r="J2648" s="7"/>
      <c r="K2648" s="7"/>
      <c r="M2648" s="87"/>
      <c r="N2648" s="7"/>
      <c r="O2648" s="98"/>
      <c r="P2648" s="98"/>
    </row>
    <row r="2649" spans="1:16" ht="88.5" customHeight="1">
      <c r="A2649" s="7"/>
      <c r="B2649" s="30"/>
      <c r="C2649" s="27"/>
      <c r="D2649" s="7"/>
      <c r="E2649" s="7"/>
      <c r="F2649" s="7"/>
      <c r="G2649" s="7"/>
      <c r="H2649" s="7"/>
      <c r="I2649" s="7"/>
      <c r="J2649" s="7"/>
      <c r="K2649" s="7"/>
      <c r="M2649" s="87"/>
      <c r="N2649" s="7"/>
      <c r="O2649" s="98"/>
      <c r="P2649" s="98"/>
    </row>
    <row r="2650" spans="1:16" ht="88.5" customHeight="1">
      <c r="A2650" s="7"/>
      <c r="B2650" s="30"/>
      <c r="C2650" s="99"/>
      <c r="D2650" s="7"/>
      <c r="E2650" s="7"/>
      <c r="F2650" s="7"/>
      <c r="G2650" s="7"/>
      <c r="H2650" s="7"/>
      <c r="I2650" s="7"/>
      <c r="J2650" s="7"/>
      <c r="K2650" s="7"/>
      <c r="M2650" s="87"/>
      <c r="N2650" s="7"/>
      <c r="O2650" s="98"/>
      <c r="P2650" s="98"/>
    </row>
    <row r="2651" spans="1:16" ht="88.5" customHeight="1">
      <c r="A2651" s="7"/>
      <c r="B2651" s="30"/>
      <c r="C2651" s="99"/>
      <c r="D2651" s="7"/>
      <c r="E2651" s="7"/>
      <c r="F2651" s="7"/>
      <c r="G2651" s="7"/>
      <c r="H2651" s="7"/>
      <c r="I2651" s="7"/>
      <c r="J2651" s="7"/>
      <c r="K2651" s="7"/>
      <c r="M2651" s="87"/>
      <c r="N2651" s="7"/>
      <c r="O2651" s="98"/>
      <c r="P2651" s="98"/>
    </row>
    <row r="2652" spans="1:16" ht="88.5" customHeight="1">
      <c r="A2652" s="7"/>
      <c r="B2652" s="30"/>
      <c r="C2652" s="27"/>
      <c r="D2652" s="7"/>
      <c r="E2652" s="7"/>
      <c r="F2652" s="7"/>
      <c r="G2652" s="7"/>
      <c r="H2652" s="7"/>
      <c r="I2652" s="7"/>
      <c r="J2652" s="7"/>
      <c r="K2652" s="7"/>
      <c r="M2652" s="87"/>
      <c r="N2652" s="7"/>
      <c r="O2652" s="98"/>
      <c r="P2652" s="98"/>
    </row>
    <row r="2653" spans="1:16" ht="88.5" customHeight="1">
      <c r="A2653" s="7"/>
      <c r="B2653" s="30"/>
      <c r="C2653" s="100"/>
      <c r="D2653" s="7"/>
      <c r="E2653" s="7"/>
      <c r="F2653" s="7"/>
      <c r="G2653" s="7"/>
      <c r="H2653" s="7"/>
      <c r="I2653" s="7"/>
      <c r="J2653" s="7"/>
      <c r="K2653" s="7"/>
      <c r="M2653" s="87"/>
      <c r="N2653" s="7"/>
      <c r="O2653" s="98"/>
      <c r="P2653" s="98"/>
    </row>
    <row r="2654" spans="1:16" ht="88.5" customHeight="1">
      <c r="A2654" s="7"/>
      <c r="B2654" s="30"/>
      <c r="C2654" s="27"/>
      <c r="D2654" s="7"/>
      <c r="E2654" s="7"/>
      <c r="F2654" s="7"/>
      <c r="G2654" s="7"/>
      <c r="H2654" s="7"/>
      <c r="I2654" s="7"/>
      <c r="J2654" s="7"/>
      <c r="K2654" s="7"/>
      <c r="M2654" s="87"/>
      <c r="N2654" s="7"/>
      <c r="O2654" s="98"/>
      <c r="P2654" s="98"/>
    </row>
    <row r="2655" spans="1:16" ht="88.5" customHeight="1">
      <c r="A2655" s="7"/>
      <c r="B2655" s="30"/>
      <c r="C2655" s="27"/>
      <c r="D2655" s="7"/>
      <c r="E2655" s="7"/>
      <c r="F2655" s="7"/>
      <c r="G2655" s="7"/>
      <c r="H2655" s="7"/>
      <c r="I2655" s="7"/>
      <c r="J2655" s="7"/>
      <c r="K2655" s="7"/>
      <c r="M2655" s="87"/>
      <c r="N2655" s="7"/>
      <c r="O2655" s="98"/>
      <c r="P2655" s="98"/>
    </row>
    <row r="2656" spans="1:16" ht="88.5" customHeight="1">
      <c r="A2656" s="7"/>
      <c r="B2656" s="30"/>
      <c r="C2656" s="11"/>
      <c r="D2656" s="7"/>
      <c r="E2656" s="7"/>
      <c r="F2656" s="7"/>
      <c r="G2656" s="7"/>
      <c r="H2656" s="7"/>
      <c r="I2656" s="7"/>
      <c r="J2656" s="7"/>
      <c r="K2656" s="7"/>
      <c r="M2656" s="87"/>
      <c r="N2656" s="7"/>
      <c r="O2656" s="98"/>
      <c r="P2656" s="98"/>
    </row>
    <row r="2657" spans="1:16" ht="88.5" customHeight="1">
      <c r="A2657" s="7"/>
      <c r="B2657" s="30"/>
      <c r="C2657" s="11"/>
      <c r="D2657" s="7"/>
      <c r="E2657" s="7"/>
      <c r="F2657" s="7"/>
      <c r="G2657" s="7"/>
      <c r="H2657" s="7"/>
      <c r="I2657" s="7"/>
      <c r="J2657" s="7"/>
      <c r="K2657" s="7"/>
      <c r="M2657" s="87"/>
      <c r="N2657" s="7"/>
      <c r="O2657" s="98"/>
      <c r="P2657" s="98"/>
    </row>
    <row r="2658" spans="1:16" ht="88.5" customHeight="1">
      <c r="A2658" s="7"/>
      <c r="B2658" s="30"/>
      <c r="C2658" s="11"/>
      <c r="D2658" s="7"/>
      <c r="E2658" s="7"/>
      <c r="F2658" s="7"/>
      <c r="G2658" s="7"/>
      <c r="H2658" s="7"/>
      <c r="I2658" s="7"/>
      <c r="J2658" s="7"/>
      <c r="K2658" s="7"/>
      <c r="M2658" s="87"/>
      <c r="N2658" s="7"/>
      <c r="O2658" s="98"/>
      <c r="P2658" s="98"/>
    </row>
    <row r="2659" spans="1:16" ht="88.5" customHeight="1">
      <c r="A2659" s="7"/>
      <c r="B2659" s="30"/>
      <c r="C2659" s="11"/>
      <c r="D2659" s="7"/>
      <c r="E2659" s="7"/>
      <c r="F2659" s="7"/>
      <c r="G2659" s="7"/>
      <c r="H2659" s="7"/>
      <c r="I2659" s="7"/>
      <c r="J2659" s="7"/>
      <c r="K2659" s="7"/>
      <c r="M2659" s="87"/>
      <c r="N2659" s="7"/>
      <c r="O2659" s="98"/>
      <c r="P2659" s="98"/>
    </row>
    <row r="2660" spans="1:16" ht="88.5" customHeight="1">
      <c r="A2660" s="7"/>
      <c r="B2660" s="30"/>
      <c r="C2660" s="11"/>
      <c r="D2660" s="7"/>
      <c r="E2660" s="7"/>
      <c r="F2660" s="7"/>
      <c r="G2660" s="7"/>
      <c r="H2660" s="7"/>
      <c r="I2660" s="7"/>
      <c r="J2660" s="7"/>
      <c r="K2660" s="7"/>
      <c r="M2660" s="87"/>
      <c r="N2660" s="7"/>
      <c r="O2660" s="98"/>
      <c r="P2660" s="98"/>
    </row>
    <row r="2661" spans="1:16" ht="88.5" customHeight="1">
      <c r="A2661" s="7"/>
      <c r="B2661" s="30"/>
      <c r="C2661" s="11"/>
      <c r="D2661" s="7"/>
      <c r="E2661" s="7"/>
      <c r="F2661" s="7"/>
      <c r="G2661" s="7"/>
      <c r="H2661" s="7"/>
      <c r="I2661" s="7"/>
      <c r="J2661" s="7"/>
      <c r="K2661" s="7"/>
      <c r="M2661" s="87"/>
      <c r="N2661" s="7"/>
      <c r="O2661" s="98"/>
      <c r="P2661" s="98"/>
    </row>
    <row r="2662" spans="1:16" ht="88.5" customHeight="1">
      <c r="A2662" s="7"/>
      <c r="B2662" s="30"/>
      <c r="C2662" s="11"/>
      <c r="D2662" s="7"/>
      <c r="E2662" s="7"/>
      <c r="F2662" s="7"/>
      <c r="G2662" s="7"/>
      <c r="H2662" s="7"/>
      <c r="I2662" s="7"/>
      <c r="J2662" s="7"/>
      <c r="K2662" s="7"/>
      <c r="M2662" s="87"/>
      <c r="N2662" s="7"/>
      <c r="O2662" s="98"/>
      <c r="P2662" s="98"/>
    </row>
    <row r="2663" spans="1:16" ht="88.5" customHeight="1">
      <c r="A2663" s="7"/>
      <c r="B2663" s="30"/>
      <c r="C2663" s="11"/>
      <c r="D2663" s="7"/>
      <c r="E2663" s="7"/>
      <c r="F2663" s="7"/>
      <c r="G2663" s="7"/>
      <c r="H2663" s="7"/>
      <c r="I2663" s="7"/>
      <c r="J2663" s="7"/>
      <c r="K2663" s="7"/>
      <c r="M2663" s="87"/>
      <c r="N2663" s="7"/>
      <c r="O2663" s="98"/>
      <c r="P2663" s="98"/>
    </row>
    <row r="2664" spans="1:16" ht="88.5" customHeight="1">
      <c r="A2664" s="7"/>
      <c r="B2664" s="30"/>
      <c r="C2664" s="11"/>
      <c r="D2664" s="7"/>
      <c r="E2664" s="7"/>
      <c r="F2664" s="7"/>
      <c r="G2664" s="7"/>
      <c r="H2664" s="7"/>
      <c r="I2664" s="7"/>
      <c r="J2664" s="7"/>
      <c r="K2664" s="7"/>
      <c r="M2664" s="87"/>
      <c r="N2664" s="7"/>
      <c r="O2664" s="98"/>
      <c r="P2664" s="98"/>
    </row>
    <row r="2665" spans="1:16" ht="88.5" customHeight="1">
      <c r="A2665" s="7"/>
      <c r="B2665" s="30"/>
      <c r="C2665" s="11"/>
      <c r="D2665" s="7"/>
      <c r="E2665" s="7"/>
      <c r="F2665" s="7"/>
      <c r="G2665" s="7"/>
      <c r="H2665" s="7"/>
      <c r="I2665" s="7"/>
      <c r="J2665" s="7"/>
      <c r="K2665" s="7"/>
      <c r="M2665" s="87"/>
      <c r="N2665" s="7"/>
      <c r="O2665" s="98"/>
      <c r="P2665" s="98"/>
    </row>
    <row r="2666" spans="1:16" ht="88.5" customHeight="1">
      <c r="A2666" s="7"/>
      <c r="B2666" s="30"/>
      <c r="C2666" s="11"/>
      <c r="D2666" s="7"/>
      <c r="E2666" s="7"/>
      <c r="F2666" s="7"/>
      <c r="G2666" s="7"/>
      <c r="H2666" s="7"/>
      <c r="I2666" s="7"/>
      <c r="J2666" s="7"/>
      <c r="K2666" s="7"/>
      <c r="M2666" s="87"/>
      <c r="N2666" s="7"/>
      <c r="O2666" s="98"/>
      <c r="P2666" s="98"/>
    </row>
    <row r="2667" spans="1:16" ht="88.5" customHeight="1">
      <c r="A2667" s="7"/>
      <c r="B2667" s="30"/>
      <c r="C2667" s="11"/>
      <c r="D2667" s="7"/>
      <c r="E2667" s="7"/>
      <c r="F2667" s="7"/>
      <c r="G2667" s="7"/>
      <c r="H2667" s="7"/>
      <c r="I2667" s="7"/>
      <c r="J2667" s="7"/>
      <c r="K2667" s="7"/>
      <c r="M2667" s="87"/>
      <c r="N2667" s="7"/>
      <c r="O2667" s="98"/>
      <c r="P2667" s="98"/>
    </row>
    <row r="2668" spans="1:16" ht="88.5" customHeight="1">
      <c r="A2668" s="7"/>
      <c r="B2668" s="30"/>
      <c r="C2668" s="11"/>
      <c r="D2668" s="7"/>
      <c r="E2668" s="7"/>
      <c r="F2668" s="7"/>
      <c r="G2668" s="7"/>
      <c r="H2668" s="7"/>
      <c r="I2668" s="7"/>
      <c r="J2668" s="7"/>
      <c r="K2668" s="7"/>
      <c r="M2668" s="87"/>
      <c r="N2668" s="7"/>
      <c r="O2668" s="98"/>
      <c r="P2668" s="98"/>
    </row>
    <row r="2669" spans="1:16" ht="88.5" customHeight="1">
      <c r="A2669" s="7"/>
      <c r="B2669" s="30"/>
      <c r="C2669" s="11"/>
      <c r="D2669" s="7"/>
      <c r="E2669" s="7"/>
      <c r="F2669" s="7"/>
      <c r="G2669" s="7"/>
      <c r="H2669" s="7"/>
      <c r="I2669" s="7"/>
      <c r="J2669" s="7"/>
      <c r="K2669" s="7"/>
      <c r="M2669" s="87"/>
      <c r="N2669" s="7"/>
      <c r="O2669" s="98"/>
      <c r="P2669" s="98"/>
    </row>
    <row r="2670" spans="1:16" ht="88.5" customHeight="1">
      <c r="A2670" s="7"/>
      <c r="B2670" s="30"/>
      <c r="C2670" s="11"/>
      <c r="D2670" s="7"/>
      <c r="E2670" s="7"/>
      <c r="F2670" s="7"/>
      <c r="G2670" s="7"/>
      <c r="H2670" s="7"/>
      <c r="I2670" s="7"/>
      <c r="J2670" s="7"/>
      <c r="K2670" s="7"/>
      <c r="M2670" s="87"/>
      <c r="N2670" s="7"/>
      <c r="O2670" s="98"/>
      <c r="P2670" s="98"/>
    </row>
    <row r="2671" spans="1:16" ht="88.5" customHeight="1">
      <c r="A2671" s="7"/>
      <c r="B2671" s="30"/>
      <c r="C2671" s="11"/>
      <c r="D2671" s="7"/>
      <c r="E2671" s="7"/>
      <c r="F2671" s="7"/>
      <c r="G2671" s="7"/>
      <c r="H2671" s="7"/>
      <c r="I2671" s="7"/>
      <c r="J2671" s="7"/>
      <c r="K2671" s="7"/>
      <c r="M2671" s="87"/>
      <c r="N2671" s="7"/>
      <c r="O2671" s="98"/>
      <c r="P2671" s="98"/>
    </row>
    <row r="2672" spans="1:16" ht="88.5" customHeight="1">
      <c r="A2672" s="7"/>
      <c r="B2672" s="30"/>
      <c r="C2672" s="11"/>
      <c r="D2672" s="7"/>
      <c r="E2672" s="7"/>
      <c r="F2672" s="7"/>
      <c r="G2672" s="7"/>
      <c r="H2672" s="7"/>
      <c r="I2672" s="7"/>
      <c r="J2672" s="7"/>
      <c r="K2672" s="7"/>
      <c r="M2672" s="87"/>
      <c r="N2672" s="7"/>
      <c r="O2672" s="98"/>
      <c r="P2672" s="98"/>
    </row>
    <row r="2673" spans="1:16" ht="88.5" customHeight="1">
      <c r="A2673" s="7"/>
      <c r="B2673" s="30"/>
      <c r="C2673" s="11"/>
      <c r="D2673" s="7"/>
      <c r="E2673" s="7"/>
      <c r="F2673" s="7"/>
      <c r="G2673" s="7"/>
      <c r="H2673" s="7"/>
      <c r="I2673" s="7"/>
      <c r="J2673" s="7"/>
      <c r="K2673" s="7"/>
      <c r="M2673" s="87"/>
      <c r="N2673" s="7"/>
      <c r="O2673" s="98"/>
      <c r="P2673" s="98"/>
    </row>
    <row r="2674" spans="1:16" ht="88.5" customHeight="1">
      <c r="A2674" s="7"/>
      <c r="B2674" s="30"/>
      <c r="C2674" s="11"/>
      <c r="D2674" s="7"/>
      <c r="E2674" s="7"/>
      <c r="F2674" s="7"/>
      <c r="G2674" s="7"/>
      <c r="H2674" s="7"/>
      <c r="I2674" s="7"/>
      <c r="J2674" s="7"/>
      <c r="K2674" s="7"/>
      <c r="M2674" s="87"/>
      <c r="N2674" s="7"/>
      <c r="O2674" s="98"/>
      <c r="P2674" s="98"/>
    </row>
    <row r="2675" spans="1:16" ht="88.5" customHeight="1">
      <c r="A2675" s="7"/>
      <c r="B2675" s="30"/>
      <c r="C2675" s="11"/>
      <c r="D2675" s="7"/>
      <c r="E2675" s="7"/>
      <c r="F2675" s="7"/>
      <c r="G2675" s="7"/>
      <c r="H2675" s="7"/>
      <c r="I2675" s="7"/>
      <c r="J2675" s="7"/>
      <c r="K2675" s="7"/>
      <c r="M2675" s="87"/>
      <c r="N2675" s="7"/>
      <c r="O2675" s="98"/>
      <c r="P2675" s="98"/>
    </row>
    <row r="2676" spans="1:16" ht="88.5" customHeight="1">
      <c r="A2676" s="7"/>
      <c r="B2676" s="30"/>
      <c r="C2676" s="11"/>
      <c r="D2676" s="7"/>
      <c r="E2676" s="7"/>
      <c r="F2676" s="7"/>
      <c r="G2676" s="7"/>
      <c r="H2676" s="7"/>
      <c r="I2676" s="7"/>
      <c r="J2676" s="7"/>
      <c r="K2676" s="7"/>
      <c r="M2676" s="87"/>
      <c r="N2676" s="7"/>
      <c r="O2676" s="98"/>
      <c r="P2676" s="98"/>
    </row>
    <row r="2677" spans="1:16" ht="88.5" customHeight="1">
      <c r="A2677" s="7"/>
      <c r="B2677" s="30"/>
      <c r="C2677" s="11"/>
      <c r="D2677" s="7"/>
      <c r="E2677" s="7"/>
      <c r="F2677" s="7"/>
      <c r="G2677" s="7"/>
      <c r="H2677" s="7"/>
      <c r="I2677" s="7"/>
      <c r="J2677" s="7"/>
      <c r="K2677" s="7"/>
      <c r="M2677" s="87"/>
      <c r="N2677" s="7"/>
      <c r="O2677" s="98"/>
      <c r="P2677" s="98"/>
    </row>
    <row r="2678" spans="1:16" ht="88.5" customHeight="1">
      <c r="A2678" s="7"/>
      <c r="B2678" s="30"/>
      <c r="C2678" s="11"/>
      <c r="D2678" s="7"/>
      <c r="E2678" s="7"/>
      <c r="F2678" s="7"/>
      <c r="G2678" s="7"/>
      <c r="H2678" s="7"/>
      <c r="I2678" s="7"/>
      <c r="J2678" s="7"/>
      <c r="K2678" s="7"/>
      <c r="M2678" s="87"/>
      <c r="N2678" s="7"/>
      <c r="O2678" s="98"/>
      <c r="P2678" s="98"/>
    </row>
    <row r="2679" spans="1:16" ht="88.5" customHeight="1">
      <c r="A2679" s="7"/>
      <c r="B2679" s="30"/>
      <c r="C2679" s="11"/>
      <c r="D2679" s="7"/>
      <c r="E2679" s="7"/>
      <c r="F2679" s="7"/>
      <c r="G2679" s="7"/>
      <c r="H2679" s="7"/>
      <c r="I2679" s="7"/>
      <c r="J2679" s="7"/>
      <c r="K2679" s="7"/>
      <c r="M2679" s="87"/>
      <c r="N2679" s="7"/>
      <c r="O2679" s="98"/>
      <c r="P2679" s="98"/>
    </row>
    <row r="2680" spans="1:16" ht="88.5" customHeight="1">
      <c r="A2680" s="7"/>
      <c r="B2680" s="30"/>
      <c r="C2680" s="11"/>
      <c r="D2680" s="7"/>
      <c r="E2680" s="7"/>
      <c r="F2680" s="7"/>
      <c r="G2680" s="7"/>
      <c r="H2680" s="7"/>
      <c r="I2680" s="7"/>
      <c r="J2680" s="7"/>
      <c r="K2680" s="7"/>
      <c r="M2680" s="87"/>
      <c r="N2680" s="7"/>
      <c r="O2680" s="98"/>
      <c r="P2680" s="98"/>
    </row>
    <row r="2681" spans="1:16" ht="88.5" customHeight="1">
      <c r="A2681" s="7"/>
      <c r="B2681" s="30"/>
      <c r="C2681" s="11"/>
      <c r="D2681" s="7"/>
      <c r="E2681" s="7"/>
      <c r="F2681" s="7"/>
      <c r="G2681" s="7"/>
      <c r="H2681" s="7"/>
      <c r="I2681" s="7"/>
      <c r="J2681" s="7"/>
      <c r="K2681" s="7"/>
      <c r="M2681" s="87"/>
      <c r="N2681" s="7"/>
      <c r="O2681" s="98"/>
      <c r="P2681" s="98"/>
    </row>
    <row r="2682" spans="1:16" ht="88.5" customHeight="1">
      <c r="A2682" s="7"/>
      <c r="B2682" s="30"/>
      <c r="C2682" s="11"/>
      <c r="D2682" s="7"/>
      <c r="E2682" s="7"/>
      <c r="F2682" s="7"/>
      <c r="G2682" s="7"/>
      <c r="H2682" s="7"/>
      <c r="I2682" s="7"/>
      <c r="J2682" s="7"/>
      <c r="K2682" s="7"/>
      <c r="M2682" s="87"/>
      <c r="N2682" s="7"/>
      <c r="O2682" s="98"/>
      <c r="P2682" s="98"/>
    </row>
    <row r="2683" spans="1:16" ht="88.5" customHeight="1">
      <c r="A2683" s="7"/>
      <c r="B2683" s="30"/>
      <c r="C2683" s="11"/>
      <c r="D2683" s="7"/>
      <c r="E2683" s="7"/>
      <c r="F2683" s="7"/>
      <c r="G2683" s="7"/>
      <c r="H2683" s="7"/>
      <c r="I2683" s="7"/>
      <c r="J2683" s="7"/>
      <c r="K2683" s="7"/>
      <c r="M2683" s="87"/>
      <c r="N2683" s="7"/>
      <c r="O2683" s="98"/>
      <c r="P2683" s="98"/>
    </row>
    <row r="2684" spans="1:16" ht="88.5" customHeight="1">
      <c r="A2684" s="7"/>
      <c r="B2684" s="30"/>
      <c r="C2684" s="11"/>
      <c r="D2684" s="7"/>
      <c r="E2684" s="7"/>
      <c r="F2684" s="7"/>
      <c r="G2684" s="7"/>
      <c r="H2684" s="7"/>
      <c r="I2684" s="7"/>
      <c r="J2684" s="7"/>
      <c r="K2684" s="7"/>
      <c r="M2684" s="87"/>
      <c r="N2684" s="7"/>
      <c r="O2684" s="98"/>
      <c r="P2684" s="98"/>
    </row>
    <row r="2685" spans="1:16" ht="88.5" customHeight="1">
      <c r="A2685" s="7"/>
      <c r="B2685" s="30"/>
      <c r="C2685" s="11"/>
      <c r="D2685" s="7"/>
      <c r="E2685" s="7"/>
      <c r="F2685" s="7"/>
      <c r="G2685" s="7"/>
      <c r="H2685" s="7"/>
      <c r="I2685" s="7"/>
      <c r="J2685" s="7"/>
      <c r="K2685" s="7"/>
      <c r="M2685" s="87"/>
      <c r="N2685" s="7"/>
      <c r="O2685" s="98"/>
      <c r="P2685" s="98"/>
    </row>
    <row r="2686" spans="1:16" ht="88.5" customHeight="1">
      <c r="A2686" s="7"/>
      <c r="B2686" s="30"/>
      <c r="C2686" s="11"/>
      <c r="D2686" s="7"/>
      <c r="E2686" s="7"/>
      <c r="F2686" s="7"/>
      <c r="G2686" s="7"/>
      <c r="H2686" s="7"/>
      <c r="I2686" s="7"/>
      <c r="J2686" s="7"/>
      <c r="K2686" s="7"/>
      <c r="M2686" s="87"/>
      <c r="N2686" s="7"/>
      <c r="O2686" s="98"/>
      <c r="P2686" s="98"/>
    </row>
    <row r="2687" spans="1:16" ht="88.5" customHeight="1">
      <c r="A2687" s="7"/>
      <c r="B2687" s="30"/>
      <c r="C2687" s="11"/>
      <c r="D2687" s="7"/>
      <c r="E2687" s="7"/>
      <c r="F2687" s="7"/>
      <c r="G2687" s="7"/>
      <c r="H2687" s="7"/>
      <c r="I2687" s="7"/>
      <c r="J2687" s="7"/>
      <c r="K2687" s="7"/>
      <c r="M2687" s="87"/>
      <c r="N2687" s="7"/>
      <c r="O2687" s="98"/>
      <c r="P2687" s="98"/>
    </row>
    <row r="2688" spans="1:16" ht="88.5" customHeight="1">
      <c r="A2688" s="7"/>
      <c r="B2688" s="30"/>
      <c r="C2688" s="11"/>
      <c r="D2688" s="7"/>
      <c r="E2688" s="7"/>
      <c r="F2688" s="7"/>
      <c r="G2688" s="7"/>
      <c r="H2688" s="7"/>
      <c r="I2688" s="7"/>
      <c r="J2688" s="7"/>
      <c r="K2688" s="7"/>
      <c r="M2688" s="87"/>
      <c r="N2688" s="7"/>
      <c r="O2688" s="98"/>
      <c r="P2688" s="98"/>
    </row>
    <row r="2689" spans="1:16" ht="88.5" customHeight="1">
      <c r="A2689" s="7"/>
      <c r="B2689" s="30"/>
      <c r="C2689" s="11"/>
      <c r="D2689" s="7"/>
      <c r="E2689" s="7"/>
      <c r="F2689" s="7"/>
      <c r="G2689" s="7"/>
      <c r="H2689" s="7"/>
      <c r="I2689" s="7"/>
      <c r="J2689" s="7"/>
      <c r="K2689" s="7"/>
      <c r="M2689" s="87"/>
      <c r="N2689" s="7"/>
      <c r="O2689" s="98"/>
      <c r="P2689" s="98"/>
    </row>
    <row r="2690" spans="1:16" ht="88.5" customHeight="1">
      <c r="A2690" s="7"/>
      <c r="B2690" s="30"/>
      <c r="C2690" s="11"/>
      <c r="D2690" s="7"/>
      <c r="E2690" s="7"/>
      <c r="F2690" s="7"/>
      <c r="G2690" s="7"/>
      <c r="H2690" s="7"/>
      <c r="I2690" s="7"/>
      <c r="J2690" s="7"/>
      <c r="K2690" s="7"/>
      <c r="M2690" s="87"/>
      <c r="N2690" s="7"/>
      <c r="O2690" s="98"/>
      <c r="P2690" s="98"/>
    </row>
    <row r="2691" spans="1:16" ht="88.5" customHeight="1">
      <c r="A2691" s="7"/>
      <c r="B2691" s="30"/>
      <c r="C2691" s="11"/>
      <c r="D2691" s="7"/>
      <c r="E2691" s="7"/>
      <c r="F2691" s="7"/>
      <c r="G2691" s="7"/>
      <c r="H2691" s="7"/>
      <c r="I2691" s="7"/>
      <c r="J2691" s="7"/>
      <c r="K2691" s="7"/>
      <c r="M2691" s="87"/>
      <c r="N2691" s="7"/>
      <c r="O2691" s="98"/>
      <c r="P2691" s="98"/>
    </row>
    <row r="2692" spans="1:16" ht="88.5" customHeight="1">
      <c r="A2692" s="7"/>
      <c r="B2692" s="30"/>
      <c r="C2692" s="11"/>
      <c r="D2692" s="7"/>
      <c r="E2692" s="7"/>
      <c r="F2692" s="7"/>
      <c r="G2692" s="7"/>
      <c r="H2692" s="7"/>
      <c r="I2692" s="7"/>
      <c r="J2692" s="7"/>
      <c r="K2692" s="7"/>
      <c r="M2692" s="87"/>
      <c r="N2692" s="7"/>
      <c r="O2692" s="98"/>
      <c r="P2692" s="98"/>
    </row>
    <row r="2693" spans="1:16" ht="88.5" customHeight="1">
      <c r="A2693" s="7"/>
      <c r="B2693" s="30"/>
      <c r="C2693" s="11"/>
      <c r="D2693" s="7"/>
      <c r="E2693" s="7"/>
      <c r="F2693" s="7"/>
      <c r="G2693" s="7"/>
      <c r="H2693" s="7"/>
      <c r="I2693" s="7"/>
      <c r="J2693" s="7"/>
      <c r="K2693" s="7"/>
      <c r="M2693" s="87"/>
      <c r="N2693" s="7"/>
      <c r="O2693" s="98"/>
      <c r="P2693" s="98"/>
    </row>
    <row r="2694" spans="1:16" ht="88.5" customHeight="1">
      <c r="A2694" s="7"/>
      <c r="B2694" s="30"/>
      <c r="C2694" s="11"/>
      <c r="D2694" s="7"/>
      <c r="E2694" s="7"/>
      <c r="F2694" s="7"/>
      <c r="G2694" s="7"/>
      <c r="H2694" s="7"/>
      <c r="I2694" s="7"/>
      <c r="J2694" s="7"/>
      <c r="K2694" s="7"/>
      <c r="M2694" s="87"/>
      <c r="N2694" s="7"/>
      <c r="O2694" s="98"/>
      <c r="P2694" s="98"/>
    </row>
    <row r="2695" spans="1:16" ht="88.5" customHeight="1">
      <c r="A2695" s="7"/>
      <c r="B2695" s="30"/>
      <c r="C2695" s="11"/>
      <c r="D2695" s="7"/>
      <c r="E2695" s="7"/>
      <c r="F2695" s="7"/>
      <c r="G2695" s="7"/>
      <c r="H2695" s="7"/>
      <c r="I2695" s="7"/>
      <c r="J2695" s="7"/>
      <c r="K2695" s="7"/>
      <c r="M2695" s="87"/>
      <c r="N2695" s="7"/>
      <c r="O2695" s="98"/>
      <c r="P2695" s="98"/>
    </row>
    <row r="2696" spans="1:16" ht="88.5" customHeight="1">
      <c r="A2696" s="7"/>
      <c r="B2696" s="30"/>
      <c r="C2696" s="11"/>
      <c r="D2696" s="7"/>
      <c r="E2696" s="7"/>
      <c r="F2696" s="7"/>
      <c r="G2696" s="7"/>
      <c r="H2696" s="7"/>
      <c r="I2696" s="7"/>
      <c r="J2696" s="7"/>
      <c r="K2696" s="7"/>
      <c r="M2696" s="87"/>
      <c r="N2696" s="7"/>
      <c r="O2696" s="98"/>
      <c r="P2696" s="98"/>
    </row>
    <row r="2697" spans="1:16" ht="88.5" customHeight="1">
      <c r="A2697" s="7"/>
      <c r="B2697" s="30"/>
      <c r="C2697" s="11"/>
      <c r="D2697" s="7"/>
      <c r="E2697" s="7"/>
      <c r="F2697" s="7"/>
      <c r="G2697" s="7"/>
      <c r="H2697" s="7"/>
      <c r="I2697" s="7"/>
      <c r="J2697" s="7"/>
      <c r="K2697" s="7"/>
      <c r="M2697" s="87"/>
      <c r="N2697" s="7"/>
      <c r="O2697" s="98"/>
      <c r="P2697" s="98"/>
    </row>
    <row r="2698" spans="1:16" ht="88.5" customHeight="1">
      <c r="A2698" s="7"/>
      <c r="B2698" s="30"/>
      <c r="C2698" s="11"/>
      <c r="D2698" s="7"/>
      <c r="E2698" s="7"/>
      <c r="F2698" s="7"/>
      <c r="G2698" s="7"/>
      <c r="H2698" s="7"/>
      <c r="I2698" s="7"/>
      <c r="J2698" s="7"/>
      <c r="K2698" s="7"/>
      <c r="M2698" s="87"/>
      <c r="N2698" s="7"/>
      <c r="O2698" s="98"/>
      <c r="P2698" s="98"/>
    </row>
    <row r="2699" spans="1:16" ht="88.5" customHeight="1">
      <c r="A2699" s="7"/>
      <c r="B2699" s="30"/>
      <c r="C2699" s="11"/>
      <c r="D2699" s="7"/>
      <c r="E2699" s="7"/>
      <c r="F2699" s="7"/>
      <c r="G2699" s="7"/>
      <c r="H2699" s="7"/>
      <c r="I2699" s="7"/>
      <c r="J2699" s="7"/>
      <c r="K2699" s="7"/>
      <c r="M2699" s="87"/>
      <c r="N2699" s="7"/>
      <c r="O2699" s="98"/>
      <c r="P2699" s="98"/>
    </row>
    <row r="2700" spans="1:16" ht="88.5" customHeight="1">
      <c r="A2700" s="7"/>
      <c r="B2700" s="30"/>
      <c r="C2700" s="11"/>
      <c r="D2700" s="7"/>
      <c r="E2700" s="7"/>
      <c r="F2700" s="7"/>
      <c r="G2700" s="7"/>
      <c r="H2700" s="7"/>
      <c r="I2700" s="7"/>
      <c r="J2700" s="7"/>
      <c r="K2700" s="7"/>
      <c r="M2700" s="87"/>
      <c r="N2700" s="7"/>
      <c r="O2700" s="98"/>
      <c r="P2700" s="98"/>
    </row>
    <row r="2701" spans="1:16" ht="88.5" customHeight="1">
      <c r="A2701" s="7"/>
      <c r="B2701" s="30"/>
      <c r="C2701" s="11"/>
      <c r="D2701" s="7"/>
      <c r="E2701" s="7"/>
      <c r="F2701" s="7"/>
      <c r="G2701" s="7"/>
      <c r="H2701" s="7"/>
      <c r="I2701" s="7"/>
      <c r="J2701" s="7"/>
      <c r="K2701" s="7"/>
      <c r="M2701" s="87"/>
      <c r="N2701" s="7"/>
      <c r="O2701" s="98"/>
      <c r="P2701" s="98"/>
    </row>
    <row r="2702" spans="1:16" ht="88.5" customHeight="1">
      <c r="A2702" s="7"/>
      <c r="B2702" s="30"/>
      <c r="C2702" s="11"/>
      <c r="D2702" s="7"/>
      <c r="E2702" s="7"/>
      <c r="F2702" s="7"/>
      <c r="G2702" s="7"/>
      <c r="H2702" s="7"/>
      <c r="I2702" s="7"/>
      <c r="J2702" s="7"/>
      <c r="K2702" s="7"/>
      <c r="M2702" s="87"/>
      <c r="N2702" s="7"/>
      <c r="O2702" s="98"/>
      <c r="P2702" s="98"/>
    </row>
    <row r="2703" spans="1:16" ht="88.5" customHeight="1">
      <c r="A2703" s="7"/>
      <c r="B2703" s="30"/>
      <c r="C2703" s="11"/>
      <c r="D2703" s="7"/>
      <c r="E2703" s="7"/>
      <c r="F2703" s="7"/>
      <c r="G2703" s="7"/>
      <c r="H2703" s="7"/>
      <c r="I2703" s="7"/>
      <c r="J2703" s="7"/>
      <c r="K2703" s="7"/>
      <c r="M2703" s="87"/>
      <c r="N2703" s="7"/>
      <c r="O2703" s="98"/>
      <c r="P2703" s="98"/>
    </row>
    <row r="2704" spans="1:16" ht="88.5" customHeight="1">
      <c r="A2704" s="7"/>
      <c r="B2704" s="30"/>
      <c r="C2704" s="11"/>
      <c r="D2704" s="7"/>
      <c r="E2704" s="7"/>
      <c r="F2704" s="7"/>
      <c r="G2704" s="7"/>
      <c r="H2704" s="7"/>
      <c r="I2704" s="7"/>
      <c r="J2704" s="7"/>
      <c r="K2704" s="7"/>
      <c r="M2704" s="87"/>
      <c r="N2704" s="7"/>
      <c r="O2704" s="98"/>
      <c r="P2704" s="98"/>
    </row>
    <row r="2705" spans="1:16" ht="88.5" customHeight="1">
      <c r="A2705" s="7"/>
      <c r="B2705" s="30"/>
      <c r="C2705" s="11"/>
      <c r="D2705" s="7"/>
      <c r="E2705" s="7"/>
      <c r="F2705" s="7"/>
      <c r="G2705" s="7"/>
      <c r="H2705" s="7"/>
      <c r="I2705" s="7"/>
      <c r="J2705" s="7"/>
      <c r="K2705" s="7"/>
      <c r="M2705" s="87"/>
      <c r="N2705" s="7"/>
      <c r="O2705" s="98"/>
      <c r="P2705" s="98"/>
    </row>
    <row r="2706" spans="1:16" ht="88.5" customHeight="1">
      <c r="A2706" s="7"/>
      <c r="B2706" s="30"/>
      <c r="C2706" s="11"/>
      <c r="D2706" s="7"/>
      <c r="E2706" s="7"/>
      <c r="F2706" s="7"/>
      <c r="G2706" s="7"/>
      <c r="H2706" s="7"/>
      <c r="I2706" s="7"/>
      <c r="J2706" s="7"/>
      <c r="K2706" s="7"/>
      <c r="M2706" s="87"/>
      <c r="N2706" s="7"/>
      <c r="O2706" s="98"/>
      <c r="P2706" s="98"/>
    </row>
    <row r="2707" spans="1:16" ht="88.5" customHeight="1">
      <c r="A2707" s="7"/>
      <c r="B2707" s="30"/>
      <c r="C2707" s="11"/>
      <c r="D2707" s="7"/>
      <c r="E2707" s="7"/>
      <c r="F2707" s="7"/>
      <c r="G2707" s="7"/>
      <c r="H2707" s="7"/>
      <c r="I2707" s="7"/>
      <c r="J2707" s="7"/>
      <c r="K2707" s="7"/>
      <c r="M2707" s="87"/>
      <c r="N2707" s="7"/>
      <c r="O2707" s="98"/>
      <c r="P2707" s="98"/>
    </row>
    <row r="2708" spans="1:16" ht="88.5" customHeight="1">
      <c r="A2708" s="7"/>
      <c r="B2708" s="30"/>
      <c r="C2708" s="11"/>
      <c r="D2708" s="7"/>
      <c r="E2708" s="7"/>
      <c r="F2708" s="7"/>
      <c r="G2708" s="7"/>
      <c r="H2708" s="7"/>
      <c r="I2708" s="7"/>
      <c r="J2708" s="7"/>
      <c r="K2708" s="7"/>
      <c r="M2708" s="87"/>
      <c r="N2708" s="7"/>
      <c r="O2708" s="98"/>
      <c r="P2708" s="98"/>
    </row>
    <row r="2709" spans="1:16" ht="88.5" customHeight="1">
      <c r="A2709" s="7"/>
      <c r="B2709" s="30"/>
      <c r="C2709" s="11"/>
      <c r="D2709" s="7"/>
      <c r="E2709" s="7"/>
      <c r="F2709" s="7"/>
      <c r="G2709" s="7"/>
      <c r="H2709" s="7"/>
      <c r="I2709" s="7"/>
      <c r="J2709" s="7"/>
      <c r="K2709" s="7"/>
      <c r="M2709" s="87"/>
      <c r="N2709" s="7"/>
      <c r="O2709" s="98"/>
      <c r="P2709" s="98"/>
    </row>
    <row r="2710" spans="1:16" ht="88.5" customHeight="1">
      <c r="A2710" s="7"/>
      <c r="B2710" s="30"/>
      <c r="C2710" s="11"/>
      <c r="D2710" s="7"/>
      <c r="E2710" s="7"/>
      <c r="F2710" s="7"/>
      <c r="G2710" s="7"/>
      <c r="H2710" s="7"/>
      <c r="I2710" s="7"/>
      <c r="J2710" s="7"/>
      <c r="K2710" s="7"/>
      <c r="M2710" s="87"/>
      <c r="N2710" s="7"/>
      <c r="O2710" s="98"/>
      <c r="P2710" s="98"/>
    </row>
    <row r="2711" spans="1:16" ht="88.5" customHeight="1">
      <c r="A2711" s="7"/>
      <c r="B2711" s="30"/>
      <c r="C2711" s="11"/>
      <c r="D2711" s="7"/>
      <c r="E2711" s="7"/>
      <c r="F2711" s="7"/>
      <c r="G2711" s="7"/>
      <c r="H2711" s="7"/>
      <c r="I2711" s="7"/>
      <c r="J2711" s="7"/>
      <c r="K2711" s="7"/>
      <c r="M2711" s="87"/>
      <c r="N2711" s="7"/>
      <c r="O2711" s="98"/>
      <c r="P2711" s="98"/>
    </row>
    <row r="2712" spans="1:16" ht="88.5" customHeight="1">
      <c r="A2712" s="7"/>
      <c r="B2712" s="30"/>
      <c r="C2712" s="11"/>
      <c r="D2712" s="7"/>
      <c r="E2712" s="7"/>
      <c r="F2712" s="7"/>
      <c r="G2712" s="7"/>
      <c r="H2712" s="7"/>
      <c r="I2712" s="7"/>
      <c r="J2712" s="7"/>
      <c r="K2712" s="7"/>
      <c r="M2712" s="87"/>
      <c r="N2712" s="7"/>
      <c r="O2712" s="98"/>
      <c r="P2712" s="98"/>
    </row>
    <row r="2713" spans="1:16" ht="88.5" customHeight="1">
      <c r="A2713" s="7"/>
      <c r="B2713" s="30"/>
      <c r="C2713" s="11"/>
      <c r="D2713" s="7"/>
      <c r="E2713" s="7"/>
      <c r="F2713" s="7"/>
      <c r="G2713" s="7"/>
      <c r="H2713" s="7"/>
      <c r="I2713" s="7"/>
      <c r="J2713" s="7"/>
      <c r="K2713" s="7"/>
      <c r="M2713" s="87"/>
      <c r="N2713" s="7"/>
      <c r="O2713" s="98"/>
      <c r="P2713" s="98"/>
    </row>
    <row r="2714" spans="1:16" ht="88.5" customHeight="1">
      <c r="A2714" s="7"/>
      <c r="B2714" s="30"/>
      <c r="C2714" s="11"/>
      <c r="D2714" s="7"/>
      <c r="E2714" s="7"/>
      <c r="F2714" s="7"/>
      <c r="G2714" s="7"/>
      <c r="H2714" s="7"/>
      <c r="I2714" s="7"/>
      <c r="J2714" s="7"/>
      <c r="K2714" s="7"/>
      <c r="M2714" s="87"/>
      <c r="N2714" s="7"/>
      <c r="O2714" s="98"/>
      <c r="P2714" s="98"/>
    </row>
    <row r="2715" spans="1:16" ht="88.5" customHeight="1">
      <c r="A2715" s="7"/>
      <c r="B2715" s="30"/>
      <c r="C2715" s="11"/>
      <c r="D2715" s="7"/>
      <c r="E2715" s="7"/>
      <c r="F2715" s="7"/>
      <c r="G2715" s="7"/>
      <c r="H2715" s="7"/>
      <c r="I2715" s="7"/>
      <c r="J2715" s="7"/>
      <c r="K2715" s="7"/>
      <c r="M2715" s="87"/>
      <c r="N2715" s="7"/>
      <c r="O2715" s="98"/>
      <c r="P2715" s="98"/>
    </row>
    <row r="2716" spans="1:16" ht="88.5" customHeight="1">
      <c r="A2716" s="7"/>
      <c r="B2716" s="30"/>
      <c r="C2716" s="11"/>
      <c r="D2716" s="7"/>
      <c r="E2716" s="7"/>
      <c r="F2716" s="7"/>
      <c r="G2716" s="7"/>
      <c r="H2716" s="7"/>
      <c r="I2716" s="7"/>
      <c r="J2716" s="7"/>
      <c r="K2716" s="7"/>
      <c r="M2716" s="87"/>
      <c r="N2716" s="7"/>
      <c r="O2716" s="98"/>
      <c r="P2716" s="98"/>
    </row>
    <row r="2717" spans="1:16" ht="88.5" customHeight="1">
      <c r="A2717" s="7"/>
      <c r="B2717" s="30"/>
      <c r="C2717" s="11"/>
      <c r="D2717" s="7"/>
      <c r="E2717" s="7"/>
      <c r="F2717" s="7"/>
      <c r="G2717" s="7"/>
      <c r="H2717" s="7"/>
      <c r="I2717" s="7"/>
      <c r="J2717" s="7"/>
      <c r="K2717" s="7"/>
      <c r="M2717" s="87"/>
      <c r="N2717" s="7"/>
      <c r="O2717" s="98"/>
      <c r="P2717" s="98"/>
    </row>
    <row r="2718" spans="1:16" ht="88.5" customHeight="1">
      <c r="A2718" s="7"/>
      <c r="B2718" s="30"/>
      <c r="C2718" s="11"/>
      <c r="D2718" s="7"/>
      <c r="E2718" s="7"/>
      <c r="F2718" s="7"/>
      <c r="G2718" s="7"/>
      <c r="H2718" s="7"/>
      <c r="I2718" s="7"/>
      <c r="J2718" s="7"/>
      <c r="K2718" s="7"/>
      <c r="M2718" s="87"/>
      <c r="N2718" s="7"/>
      <c r="O2718" s="98"/>
      <c r="P2718" s="98"/>
    </row>
    <row r="2719" spans="1:16" ht="88.5" customHeight="1">
      <c r="A2719" s="7"/>
      <c r="B2719" s="30"/>
      <c r="C2719" s="11"/>
      <c r="D2719" s="7"/>
      <c r="E2719" s="7"/>
      <c r="F2719" s="7"/>
      <c r="G2719" s="7"/>
      <c r="H2719" s="7"/>
      <c r="I2719" s="7"/>
      <c r="J2719" s="7"/>
      <c r="K2719" s="7"/>
      <c r="M2719" s="87"/>
      <c r="N2719" s="7"/>
      <c r="O2719" s="98"/>
      <c r="P2719" s="98"/>
    </row>
    <row r="2720" spans="1:16" ht="88.5" customHeight="1">
      <c r="A2720" s="7"/>
      <c r="B2720" s="30"/>
      <c r="C2720" s="11"/>
      <c r="D2720" s="7"/>
      <c r="E2720" s="7"/>
      <c r="F2720" s="7"/>
      <c r="G2720" s="7"/>
      <c r="H2720" s="7"/>
      <c r="I2720" s="7"/>
      <c r="J2720" s="7"/>
      <c r="K2720" s="7"/>
      <c r="M2720" s="87"/>
      <c r="N2720" s="7"/>
      <c r="O2720" s="98"/>
      <c r="P2720" s="98"/>
    </row>
    <row r="2721" spans="1:16" ht="88.5" customHeight="1">
      <c r="A2721" s="7"/>
      <c r="B2721" s="30"/>
      <c r="C2721" s="11"/>
      <c r="D2721" s="7"/>
      <c r="E2721" s="7"/>
      <c r="F2721" s="7"/>
      <c r="G2721" s="7"/>
      <c r="H2721" s="7"/>
      <c r="I2721" s="7"/>
      <c r="J2721" s="7"/>
      <c r="K2721" s="7"/>
      <c r="M2721" s="87"/>
      <c r="N2721" s="7"/>
      <c r="O2721" s="98"/>
      <c r="P2721" s="98"/>
    </row>
    <row r="2722" spans="1:16" ht="88.5" customHeight="1">
      <c r="A2722" s="7"/>
      <c r="B2722" s="30"/>
      <c r="C2722" s="11"/>
      <c r="D2722" s="7"/>
      <c r="E2722" s="7"/>
      <c r="F2722" s="7"/>
      <c r="G2722" s="7"/>
      <c r="H2722" s="7"/>
      <c r="I2722" s="7"/>
      <c r="J2722" s="7"/>
      <c r="K2722" s="7"/>
      <c r="M2722" s="87"/>
      <c r="N2722" s="7"/>
      <c r="O2722" s="98"/>
      <c r="P2722" s="98"/>
    </row>
    <row r="2723" spans="1:16" ht="88.5" customHeight="1">
      <c r="A2723" s="7"/>
      <c r="B2723" s="30"/>
      <c r="C2723" s="11"/>
      <c r="D2723" s="7"/>
      <c r="E2723" s="7"/>
      <c r="F2723" s="7"/>
      <c r="G2723" s="7"/>
      <c r="H2723" s="7"/>
      <c r="I2723" s="7"/>
      <c r="J2723" s="7"/>
      <c r="K2723" s="7"/>
      <c r="M2723" s="87"/>
      <c r="N2723" s="7"/>
      <c r="O2723" s="98"/>
      <c r="P2723" s="98"/>
    </row>
    <row r="2724" spans="1:16" ht="88.5" customHeight="1">
      <c r="A2724" s="7"/>
      <c r="B2724" s="30"/>
      <c r="C2724" s="11"/>
      <c r="D2724" s="7"/>
      <c r="E2724" s="7"/>
      <c r="F2724" s="7"/>
      <c r="G2724" s="7"/>
      <c r="H2724" s="7"/>
      <c r="I2724" s="7"/>
      <c r="J2724" s="7"/>
      <c r="K2724" s="7"/>
      <c r="M2724" s="87"/>
      <c r="N2724" s="7"/>
      <c r="O2724" s="98"/>
      <c r="P2724" s="98"/>
    </row>
    <row r="2725" spans="1:16" ht="88.5" customHeight="1">
      <c r="A2725" s="7"/>
      <c r="B2725" s="30"/>
      <c r="C2725" s="11"/>
      <c r="D2725" s="7"/>
      <c r="E2725" s="7"/>
      <c r="F2725" s="7"/>
      <c r="G2725" s="7"/>
      <c r="H2725" s="7"/>
      <c r="I2725" s="7"/>
      <c r="J2725" s="7"/>
      <c r="K2725" s="7"/>
      <c r="M2725" s="87"/>
      <c r="N2725" s="7"/>
      <c r="O2725" s="98"/>
      <c r="P2725" s="98"/>
    </row>
    <row r="2726" spans="1:16" ht="88.5" customHeight="1">
      <c r="A2726" s="7"/>
      <c r="B2726" s="30"/>
      <c r="C2726" s="11"/>
      <c r="D2726" s="7"/>
      <c r="E2726" s="7"/>
      <c r="F2726" s="7"/>
      <c r="G2726" s="7"/>
      <c r="H2726" s="7"/>
      <c r="I2726" s="7"/>
      <c r="J2726" s="7"/>
      <c r="K2726" s="7"/>
      <c r="M2726" s="87"/>
      <c r="N2726" s="7"/>
      <c r="O2726" s="98"/>
      <c r="P2726" s="98"/>
    </row>
    <row r="2727" spans="1:16" ht="88.5" customHeight="1">
      <c r="A2727" s="7"/>
      <c r="B2727" s="30"/>
      <c r="C2727" s="11"/>
      <c r="D2727" s="7"/>
      <c r="E2727" s="7"/>
      <c r="F2727" s="7"/>
      <c r="G2727" s="7"/>
      <c r="H2727" s="7"/>
      <c r="I2727" s="7"/>
      <c r="J2727" s="7"/>
      <c r="K2727" s="7"/>
      <c r="M2727" s="87"/>
      <c r="N2727" s="7"/>
      <c r="O2727" s="98"/>
      <c r="P2727" s="98"/>
    </row>
    <row r="2728" spans="1:16" ht="88.5" customHeight="1">
      <c r="A2728" s="7"/>
      <c r="B2728" s="30"/>
      <c r="C2728" s="11"/>
      <c r="D2728" s="7"/>
      <c r="E2728" s="7"/>
      <c r="F2728" s="7"/>
      <c r="G2728" s="7"/>
      <c r="H2728" s="7"/>
      <c r="I2728" s="7"/>
      <c r="J2728" s="7"/>
      <c r="K2728" s="7"/>
      <c r="M2728" s="87"/>
      <c r="N2728" s="7"/>
      <c r="O2728" s="98"/>
      <c r="P2728" s="98"/>
    </row>
    <row r="2729" spans="1:16" ht="88.5" customHeight="1">
      <c r="A2729" s="7"/>
      <c r="B2729" s="30"/>
      <c r="C2729" s="11"/>
      <c r="D2729" s="7"/>
      <c r="E2729" s="7"/>
      <c r="F2729" s="7"/>
      <c r="G2729" s="7"/>
      <c r="H2729" s="7"/>
      <c r="I2729" s="7"/>
      <c r="J2729" s="7"/>
      <c r="K2729" s="7"/>
      <c r="M2729" s="87"/>
      <c r="N2729" s="7"/>
      <c r="O2729" s="98"/>
      <c r="P2729" s="98"/>
    </row>
    <row r="2730" spans="1:16" ht="88.5" customHeight="1">
      <c r="A2730" s="7"/>
      <c r="B2730" s="30"/>
      <c r="C2730" s="11"/>
      <c r="D2730" s="7"/>
      <c r="E2730" s="7"/>
      <c r="F2730" s="7"/>
      <c r="G2730" s="7"/>
      <c r="H2730" s="7"/>
      <c r="I2730" s="7"/>
      <c r="J2730" s="7"/>
      <c r="K2730" s="7"/>
      <c r="M2730" s="87"/>
      <c r="N2730" s="7"/>
      <c r="O2730" s="98"/>
      <c r="P2730" s="98"/>
    </row>
    <row r="2731" spans="1:16" ht="88.5" customHeight="1">
      <c r="A2731" s="7"/>
      <c r="B2731" s="30"/>
      <c r="C2731" s="11"/>
      <c r="D2731" s="7"/>
      <c r="E2731" s="7"/>
      <c r="F2731" s="7"/>
      <c r="G2731" s="7"/>
      <c r="H2731" s="7"/>
      <c r="I2731" s="7"/>
      <c r="J2731" s="7"/>
      <c r="K2731" s="7"/>
      <c r="M2731" s="87"/>
      <c r="N2731" s="7"/>
      <c r="O2731" s="98"/>
      <c r="P2731" s="98"/>
    </row>
    <row r="2732" spans="1:16" ht="88.5" customHeight="1">
      <c r="A2732" s="7"/>
      <c r="B2732" s="30"/>
      <c r="C2732" s="11"/>
      <c r="D2732" s="7"/>
      <c r="E2732" s="7"/>
      <c r="F2732" s="7"/>
      <c r="G2732" s="7"/>
      <c r="H2732" s="7"/>
      <c r="I2732" s="7"/>
      <c r="J2732" s="7"/>
      <c r="K2732" s="7"/>
      <c r="M2732" s="87"/>
      <c r="N2732" s="7"/>
      <c r="O2732" s="98"/>
      <c r="P2732" s="98"/>
    </row>
    <row r="2733" spans="1:16" ht="88.5" customHeight="1">
      <c r="A2733" s="7"/>
      <c r="B2733" s="30"/>
      <c r="C2733" s="11"/>
      <c r="D2733" s="7"/>
      <c r="E2733" s="7"/>
      <c r="F2733" s="7"/>
      <c r="G2733" s="7"/>
      <c r="H2733" s="7"/>
      <c r="I2733" s="7"/>
      <c r="J2733" s="7"/>
      <c r="K2733" s="7"/>
      <c r="M2733" s="87"/>
      <c r="N2733" s="7"/>
      <c r="O2733" s="98"/>
      <c r="P2733" s="98"/>
    </row>
    <row r="2734" spans="1:16" ht="88.5" customHeight="1">
      <c r="A2734" s="7"/>
      <c r="B2734" s="30"/>
      <c r="C2734" s="11"/>
      <c r="D2734" s="7"/>
      <c r="E2734" s="7"/>
      <c r="F2734" s="7"/>
      <c r="G2734" s="7"/>
      <c r="H2734" s="7"/>
      <c r="I2734" s="7"/>
      <c r="J2734" s="7"/>
      <c r="K2734" s="7"/>
      <c r="M2734" s="87"/>
      <c r="N2734" s="7"/>
      <c r="O2734" s="98"/>
      <c r="P2734" s="98"/>
    </row>
    <row r="2735" spans="1:16" ht="88.5" customHeight="1">
      <c r="A2735" s="7"/>
      <c r="B2735" s="30"/>
      <c r="C2735" s="11"/>
      <c r="D2735" s="7"/>
      <c r="E2735" s="7"/>
      <c r="F2735" s="7"/>
      <c r="G2735" s="7"/>
      <c r="H2735" s="7"/>
      <c r="I2735" s="7"/>
      <c r="J2735" s="7"/>
      <c r="K2735" s="7"/>
      <c r="M2735" s="87"/>
      <c r="N2735" s="7"/>
      <c r="O2735" s="98"/>
      <c r="P2735" s="98"/>
    </row>
    <row r="2736" spans="1:16" ht="88.5" customHeight="1">
      <c r="A2736" s="7"/>
      <c r="B2736" s="30"/>
      <c r="C2736" s="11"/>
      <c r="D2736" s="7"/>
      <c r="E2736" s="7"/>
      <c r="F2736" s="7"/>
      <c r="G2736" s="7"/>
      <c r="H2736" s="7"/>
      <c r="I2736" s="7"/>
      <c r="J2736" s="7"/>
      <c r="K2736" s="7"/>
      <c r="M2736" s="87"/>
      <c r="N2736" s="7"/>
      <c r="O2736" s="98"/>
      <c r="P2736" s="98"/>
    </row>
    <row r="2737" spans="1:16" ht="88.5" customHeight="1">
      <c r="A2737" s="7"/>
      <c r="B2737" s="30"/>
      <c r="C2737" s="11"/>
      <c r="D2737" s="7"/>
      <c r="E2737" s="7"/>
      <c r="F2737" s="7"/>
      <c r="G2737" s="7"/>
      <c r="H2737" s="7"/>
      <c r="I2737" s="7"/>
      <c r="J2737" s="7"/>
      <c r="K2737" s="7"/>
      <c r="M2737" s="87"/>
      <c r="N2737" s="7"/>
      <c r="O2737" s="98"/>
      <c r="P2737" s="98"/>
    </row>
    <row r="2738" spans="1:16" ht="88.5" customHeight="1">
      <c r="A2738" s="7"/>
      <c r="B2738" s="30"/>
      <c r="C2738" s="11"/>
      <c r="D2738" s="7"/>
      <c r="E2738" s="7"/>
      <c r="F2738" s="7"/>
      <c r="G2738" s="7"/>
      <c r="H2738" s="7"/>
      <c r="I2738" s="7"/>
      <c r="J2738" s="7"/>
      <c r="K2738" s="7"/>
      <c r="M2738" s="87"/>
      <c r="N2738" s="7"/>
      <c r="O2738" s="98"/>
      <c r="P2738" s="98"/>
    </row>
    <row r="2739" spans="1:16" ht="88.5" customHeight="1">
      <c r="A2739" s="7"/>
      <c r="B2739" s="30"/>
      <c r="C2739" s="11"/>
      <c r="D2739" s="7"/>
      <c r="E2739" s="7"/>
      <c r="F2739" s="7"/>
      <c r="G2739" s="7"/>
      <c r="H2739" s="7"/>
      <c r="I2739" s="7"/>
      <c r="J2739" s="7"/>
      <c r="K2739" s="7"/>
      <c r="M2739" s="87"/>
      <c r="N2739" s="7"/>
      <c r="O2739" s="98"/>
      <c r="P2739" s="98"/>
    </row>
    <row r="2740" spans="1:16" ht="88.5" customHeight="1">
      <c r="A2740" s="7"/>
      <c r="B2740" s="30"/>
      <c r="C2740" s="11"/>
      <c r="D2740" s="7"/>
      <c r="E2740" s="7"/>
      <c r="F2740" s="7"/>
      <c r="G2740" s="7"/>
      <c r="H2740" s="7"/>
      <c r="I2740" s="7"/>
      <c r="J2740" s="7"/>
      <c r="K2740" s="7"/>
      <c r="M2740" s="87"/>
      <c r="N2740" s="7"/>
      <c r="O2740" s="98"/>
      <c r="P2740" s="98"/>
    </row>
    <row r="2741" spans="1:16" ht="88.5" customHeight="1">
      <c r="A2741" s="7"/>
      <c r="B2741" s="30"/>
      <c r="C2741" s="11"/>
      <c r="D2741" s="7"/>
      <c r="E2741" s="7"/>
      <c r="F2741" s="7"/>
      <c r="G2741" s="7"/>
      <c r="H2741" s="7"/>
      <c r="I2741" s="7"/>
      <c r="J2741" s="7"/>
      <c r="K2741" s="7"/>
      <c r="M2741" s="87"/>
      <c r="N2741" s="7"/>
      <c r="O2741" s="98"/>
      <c r="P2741" s="98"/>
    </row>
    <row r="2742" spans="1:16" ht="88.5" customHeight="1">
      <c r="A2742" s="7"/>
      <c r="B2742" s="30"/>
      <c r="C2742" s="11"/>
      <c r="D2742" s="7"/>
      <c r="E2742" s="7"/>
      <c r="F2742" s="7"/>
      <c r="G2742" s="7"/>
      <c r="H2742" s="7"/>
      <c r="I2742" s="7"/>
      <c r="J2742" s="7"/>
      <c r="K2742" s="7"/>
      <c r="M2742" s="87"/>
      <c r="N2742" s="7"/>
      <c r="O2742" s="98"/>
      <c r="P2742" s="98"/>
    </row>
    <row r="2743" spans="1:16" ht="88.5" customHeight="1">
      <c r="A2743" s="7"/>
      <c r="B2743" s="30"/>
      <c r="C2743" s="11"/>
      <c r="D2743" s="7"/>
      <c r="E2743" s="7"/>
      <c r="F2743" s="7"/>
      <c r="G2743" s="7"/>
      <c r="H2743" s="7"/>
      <c r="I2743" s="7"/>
      <c r="J2743" s="7"/>
      <c r="K2743" s="7"/>
      <c r="M2743" s="87"/>
      <c r="N2743" s="7"/>
      <c r="O2743" s="98"/>
      <c r="P2743" s="98"/>
    </row>
    <row r="2744" spans="1:16" ht="88.5" customHeight="1">
      <c r="A2744" s="7"/>
      <c r="B2744" s="30"/>
      <c r="C2744" s="11"/>
      <c r="D2744" s="7"/>
      <c r="E2744" s="7"/>
      <c r="F2744" s="7"/>
      <c r="G2744" s="7"/>
      <c r="H2744" s="7"/>
      <c r="I2744" s="7"/>
      <c r="J2744" s="7"/>
      <c r="K2744" s="7"/>
      <c r="M2744" s="87"/>
      <c r="N2744" s="7"/>
      <c r="O2744" s="98"/>
      <c r="P2744" s="98"/>
    </row>
    <row r="2745" spans="1:16" ht="88.5" customHeight="1">
      <c r="A2745" s="7"/>
      <c r="B2745" s="30"/>
      <c r="C2745" s="11"/>
      <c r="D2745" s="7"/>
      <c r="E2745" s="7"/>
      <c r="F2745" s="7"/>
      <c r="G2745" s="7"/>
      <c r="H2745" s="7"/>
      <c r="I2745" s="7"/>
      <c r="J2745" s="7"/>
      <c r="K2745" s="7"/>
      <c r="M2745" s="87"/>
      <c r="N2745" s="7"/>
      <c r="O2745" s="98"/>
      <c r="P2745" s="98"/>
    </row>
    <row r="2746" spans="1:16" ht="88.5" customHeight="1">
      <c r="A2746" s="7"/>
      <c r="B2746" s="30"/>
      <c r="C2746" s="11"/>
      <c r="D2746" s="7"/>
      <c r="E2746" s="7"/>
      <c r="F2746" s="7"/>
      <c r="G2746" s="7"/>
      <c r="H2746" s="7"/>
      <c r="I2746" s="7"/>
      <c r="J2746" s="7"/>
      <c r="K2746" s="7"/>
      <c r="M2746" s="87"/>
      <c r="N2746" s="7"/>
      <c r="O2746" s="98"/>
      <c r="P2746" s="98"/>
    </row>
    <row r="2747" spans="1:16" ht="88.5" customHeight="1">
      <c r="A2747" s="7"/>
      <c r="B2747" s="30"/>
      <c r="C2747" s="11"/>
      <c r="D2747" s="7"/>
      <c r="E2747" s="7"/>
      <c r="F2747" s="7"/>
      <c r="G2747" s="7"/>
      <c r="H2747" s="7"/>
      <c r="I2747" s="7"/>
      <c r="J2747" s="7"/>
      <c r="K2747" s="7"/>
      <c r="M2747" s="87"/>
      <c r="N2747" s="7"/>
      <c r="O2747" s="98"/>
      <c r="P2747" s="98"/>
    </row>
    <row r="2748" spans="1:16" ht="88.5" customHeight="1">
      <c r="A2748" s="7"/>
      <c r="B2748" s="30"/>
      <c r="C2748" s="11"/>
      <c r="D2748" s="7"/>
      <c r="E2748" s="7"/>
      <c r="F2748" s="7"/>
      <c r="G2748" s="7"/>
      <c r="H2748" s="7"/>
      <c r="I2748" s="7"/>
      <c r="J2748" s="7"/>
      <c r="K2748" s="7"/>
      <c r="M2748" s="87"/>
      <c r="N2748" s="7"/>
      <c r="O2748" s="98"/>
      <c r="P2748" s="98"/>
    </row>
    <row r="2749" spans="1:16" ht="88.5" customHeight="1">
      <c r="A2749" s="7"/>
      <c r="B2749" s="30"/>
      <c r="C2749" s="11"/>
      <c r="D2749" s="7"/>
      <c r="E2749" s="7"/>
      <c r="F2749" s="7"/>
      <c r="G2749" s="7"/>
      <c r="H2749" s="7"/>
      <c r="I2749" s="7"/>
      <c r="J2749" s="7"/>
      <c r="K2749" s="7"/>
      <c r="M2749" s="87"/>
      <c r="N2749" s="7"/>
      <c r="O2749" s="98"/>
      <c r="P2749" s="98"/>
    </row>
    <row r="2750" spans="1:16" ht="88.5" customHeight="1">
      <c r="A2750" s="7"/>
      <c r="B2750" s="30"/>
      <c r="C2750" s="11"/>
      <c r="D2750" s="7"/>
      <c r="E2750" s="7"/>
      <c r="F2750" s="7"/>
      <c r="G2750" s="7"/>
      <c r="H2750" s="7"/>
      <c r="I2750" s="7"/>
      <c r="J2750" s="7"/>
      <c r="K2750" s="7"/>
      <c r="M2750" s="87"/>
      <c r="N2750" s="7"/>
      <c r="O2750" s="98"/>
      <c r="P2750" s="98"/>
    </row>
    <row r="2751" spans="1:16" ht="88.5" customHeight="1">
      <c r="A2751" s="7"/>
      <c r="B2751" s="30"/>
      <c r="C2751" s="11"/>
      <c r="D2751" s="7"/>
      <c r="E2751" s="7"/>
      <c r="F2751" s="7"/>
      <c r="G2751" s="7"/>
      <c r="H2751" s="7"/>
      <c r="I2751" s="7"/>
      <c r="J2751" s="7"/>
      <c r="K2751" s="7"/>
      <c r="M2751" s="87"/>
      <c r="N2751" s="7"/>
      <c r="O2751" s="98"/>
      <c r="P2751" s="98"/>
    </row>
    <row r="2752" spans="1:16" ht="88.5" customHeight="1">
      <c r="A2752" s="7"/>
      <c r="B2752" s="30"/>
      <c r="C2752" s="11"/>
      <c r="D2752" s="7"/>
      <c r="E2752" s="7"/>
      <c r="F2752" s="7"/>
      <c r="G2752" s="7"/>
      <c r="H2752" s="7"/>
      <c r="I2752" s="7"/>
      <c r="J2752" s="7"/>
      <c r="K2752" s="7"/>
      <c r="M2752" s="87"/>
      <c r="N2752" s="7"/>
      <c r="O2752" s="98"/>
      <c r="P2752" s="98"/>
    </row>
    <row r="2753" spans="1:16" ht="88.5" customHeight="1">
      <c r="A2753" s="7"/>
      <c r="B2753" s="30"/>
      <c r="C2753" s="11"/>
      <c r="D2753" s="7"/>
      <c r="E2753" s="7"/>
      <c r="F2753" s="7"/>
      <c r="G2753" s="7"/>
      <c r="H2753" s="7"/>
      <c r="I2753" s="7"/>
      <c r="J2753" s="7"/>
      <c r="K2753" s="7"/>
      <c r="M2753" s="87"/>
      <c r="N2753" s="7"/>
      <c r="O2753" s="98"/>
      <c r="P2753" s="98"/>
    </row>
    <row r="2754" spans="1:16" ht="88.5" customHeight="1">
      <c r="A2754" s="7"/>
      <c r="B2754" s="30"/>
      <c r="C2754" s="11"/>
      <c r="D2754" s="7"/>
      <c r="E2754" s="7"/>
      <c r="F2754" s="7"/>
      <c r="G2754" s="7"/>
      <c r="H2754" s="7"/>
      <c r="I2754" s="7"/>
      <c r="J2754" s="7"/>
      <c r="K2754" s="7"/>
      <c r="M2754" s="87"/>
      <c r="N2754" s="7"/>
      <c r="O2754" s="98"/>
      <c r="P2754" s="98"/>
    </row>
    <row r="2755" spans="1:16" ht="88.5" customHeight="1">
      <c r="A2755" s="7"/>
      <c r="B2755" s="30"/>
      <c r="C2755" s="11"/>
      <c r="D2755" s="7"/>
      <c r="E2755" s="7"/>
      <c r="F2755" s="7"/>
      <c r="G2755" s="7"/>
      <c r="H2755" s="7"/>
      <c r="I2755" s="7"/>
      <c r="J2755" s="7"/>
      <c r="K2755" s="7"/>
      <c r="M2755" s="87"/>
      <c r="N2755" s="7"/>
      <c r="O2755" s="98"/>
      <c r="P2755" s="98"/>
    </row>
    <row r="2756" spans="1:16" ht="88.5" customHeight="1">
      <c r="A2756" s="7"/>
      <c r="B2756" s="30"/>
      <c r="C2756" s="11"/>
      <c r="D2756" s="7"/>
      <c r="E2756" s="7"/>
      <c r="F2756" s="7"/>
      <c r="G2756" s="7"/>
      <c r="H2756" s="7"/>
      <c r="I2756" s="7"/>
      <c r="J2756" s="7"/>
      <c r="K2756" s="7"/>
      <c r="M2756" s="87"/>
      <c r="N2756" s="7"/>
      <c r="O2756" s="98"/>
      <c r="P2756" s="98"/>
    </row>
    <row r="2757" spans="1:16" ht="88.5" customHeight="1">
      <c r="A2757" s="7"/>
      <c r="B2757" s="30"/>
      <c r="C2757" s="11"/>
      <c r="D2757" s="7"/>
      <c r="E2757" s="7"/>
      <c r="F2757" s="7"/>
      <c r="G2757" s="7"/>
      <c r="H2757" s="7"/>
      <c r="I2757" s="7"/>
      <c r="J2757" s="7"/>
      <c r="K2757" s="7"/>
      <c r="M2757" s="87"/>
      <c r="N2757" s="7"/>
      <c r="O2757" s="98"/>
      <c r="P2757" s="98"/>
    </row>
    <row r="2758" spans="1:16" ht="88.5" customHeight="1">
      <c r="A2758" s="7"/>
      <c r="B2758" s="30"/>
      <c r="C2758" s="11"/>
      <c r="D2758" s="7"/>
      <c r="E2758" s="7"/>
      <c r="F2758" s="7"/>
      <c r="G2758" s="7"/>
      <c r="H2758" s="7"/>
      <c r="I2758" s="7"/>
      <c r="J2758" s="7"/>
      <c r="K2758" s="7"/>
      <c r="M2758" s="87"/>
      <c r="N2758" s="7"/>
      <c r="O2758" s="98"/>
      <c r="P2758" s="98"/>
    </row>
    <row r="2759" spans="1:16" ht="88.5" customHeight="1">
      <c r="A2759" s="7"/>
      <c r="B2759" s="30"/>
      <c r="C2759" s="11"/>
      <c r="D2759" s="7"/>
      <c r="E2759" s="7"/>
      <c r="F2759" s="7"/>
      <c r="G2759" s="7"/>
      <c r="H2759" s="7"/>
      <c r="I2759" s="7"/>
      <c r="J2759" s="7"/>
      <c r="K2759" s="7"/>
      <c r="M2759" s="87"/>
      <c r="N2759" s="7"/>
      <c r="O2759" s="98"/>
      <c r="P2759" s="98"/>
    </row>
    <row r="2760" spans="1:16" ht="88.5" customHeight="1">
      <c r="A2760" s="7"/>
      <c r="B2760" s="30"/>
      <c r="C2760" s="11"/>
      <c r="D2760" s="7"/>
      <c r="E2760" s="7"/>
      <c r="F2760" s="7"/>
      <c r="G2760" s="7"/>
      <c r="H2760" s="7"/>
      <c r="I2760" s="7"/>
      <c r="J2760" s="7"/>
      <c r="K2760" s="7"/>
      <c r="M2760" s="87"/>
      <c r="N2760" s="7"/>
      <c r="O2760" s="98"/>
      <c r="P2760" s="98"/>
    </row>
    <row r="2761" spans="1:16" ht="88.5" customHeight="1">
      <c r="A2761" s="7"/>
      <c r="B2761" s="30"/>
      <c r="C2761" s="11"/>
      <c r="D2761" s="7"/>
      <c r="E2761" s="7"/>
      <c r="F2761" s="7"/>
      <c r="G2761" s="7"/>
      <c r="H2761" s="7"/>
      <c r="I2761" s="7"/>
      <c r="J2761" s="7"/>
      <c r="K2761" s="7"/>
      <c r="M2761" s="87"/>
      <c r="N2761" s="7"/>
      <c r="O2761" s="98"/>
      <c r="P2761" s="98"/>
    </row>
    <row r="2762" spans="1:16" ht="88.5" customHeight="1">
      <c r="A2762" s="7"/>
      <c r="B2762" s="30"/>
      <c r="C2762" s="11"/>
      <c r="D2762" s="7"/>
      <c r="E2762" s="7"/>
      <c r="F2762" s="7"/>
      <c r="G2762" s="7"/>
      <c r="H2762" s="7"/>
      <c r="I2762" s="7"/>
      <c r="J2762" s="7"/>
      <c r="K2762" s="7"/>
      <c r="M2762" s="87"/>
      <c r="N2762" s="7"/>
      <c r="O2762" s="98"/>
      <c r="P2762" s="98"/>
    </row>
    <row r="2763" spans="1:16" ht="88.5" customHeight="1">
      <c r="A2763" s="7"/>
      <c r="B2763" s="30"/>
      <c r="C2763" s="11"/>
      <c r="D2763" s="7"/>
      <c r="E2763" s="7"/>
      <c r="F2763" s="7"/>
      <c r="G2763" s="7"/>
      <c r="H2763" s="7"/>
      <c r="I2763" s="7"/>
      <c r="J2763" s="7"/>
      <c r="K2763" s="7"/>
      <c r="M2763" s="87"/>
      <c r="N2763" s="7"/>
      <c r="O2763" s="98"/>
      <c r="P2763" s="98"/>
    </row>
    <row r="2764" spans="1:16" ht="88.5" customHeight="1">
      <c r="A2764" s="7"/>
      <c r="B2764" s="30"/>
      <c r="C2764" s="11"/>
      <c r="D2764" s="7"/>
      <c r="E2764" s="7"/>
      <c r="F2764" s="7"/>
      <c r="G2764" s="7"/>
      <c r="H2764" s="7"/>
      <c r="I2764" s="7"/>
      <c r="J2764" s="7"/>
      <c r="K2764" s="7"/>
      <c r="M2764" s="87"/>
      <c r="N2764" s="7"/>
      <c r="O2764" s="98"/>
      <c r="P2764" s="98"/>
    </row>
    <row r="2765" spans="1:16" ht="88.5" customHeight="1">
      <c r="A2765" s="7"/>
      <c r="B2765" s="30"/>
      <c r="C2765" s="11"/>
      <c r="D2765" s="7"/>
      <c r="E2765" s="7"/>
      <c r="F2765" s="7"/>
      <c r="G2765" s="7"/>
      <c r="H2765" s="7"/>
      <c r="I2765" s="7"/>
      <c r="J2765" s="7"/>
      <c r="K2765" s="7"/>
      <c r="M2765" s="87"/>
      <c r="N2765" s="7"/>
      <c r="O2765" s="98"/>
      <c r="P2765" s="98"/>
    </row>
    <row r="2766" spans="1:16" ht="88.5" customHeight="1">
      <c r="A2766" s="7"/>
      <c r="B2766" s="30"/>
      <c r="C2766" s="11"/>
      <c r="D2766" s="7"/>
      <c r="E2766" s="7"/>
      <c r="F2766" s="7"/>
      <c r="G2766" s="7"/>
      <c r="H2766" s="7"/>
      <c r="I2766" s="7"/>
      <c r="J2766" s="7"/>
      <c r="K2766" s="7"/>
      <c r="M2766" s="87"/>
      <c r="N2766" s="7"/>
      <c r="O2766" s="98"/>
      <c r="P2766" s="98"/>
    </row>
    <row r="2767" spans="1:16" ht="88.5" customHeight="1">
      <c r="A2767" s="7"/>
      <c r="B2767" s="30"/>
      <c r="C2767" s="11"/>
      <c r="D2767" s="7"/>
      <c r="E2767" s="7"/>
      <c r="F2767" s="7"/>
      <c r="G2767" s="7"/>
      <c r="H2767" s="7"/>
      <c r="I2767" s="7"/>
      <c r="J2767" s="7"/>
      <c r="K2767" s="7"/>
      <c r="M2767" s="87"/>
      <c r="N2767" s="7"/>
      <c r="O2767" s="98"/>
      <c r="P2767" s="98"/>
    </row>
    <row r="2768" spans="1:16" ht="88.5" customHeight="1">
      <c r="A2768" s="7"/>
      <c r="B2768" s="30"/>
      <c r="C2768" s="11"/>
      <c r="D2768" s="7"/>
      <c r="E2768" s="7"/>
      <c r="F2768" s="7"/>
      <c r="G2768" s="7"/>
      <c r="H2768" s="7"/>
      <c r="I2768" s="7"/>
      <c r="J2768" s="7"/>
      <c r="K2768" s="7"/>
      <c r="M2768" s="87"/>
      <c r="N2768" s="7"/>
      <c r="O2768" s="98"/>
      <c r="P2768" s="98"/>
    </row>
    <row r="2769" spans="1:16" ht="88.5" customHeight="1">
      <c r="A2769" s="7"/>
      <c r="B2769" s="30"/>
      <c r="C2769" s="11"/>
      <c r="D2769" s="7"/>
      <c r="E2769" s="7"/>
      <c r="F2769" s="7"/>
      <c r="G2769" s="7"/>
      <c r="H2769" s="7"/>
      <c r="I2769" s="7"/>
      <c r="J2769" s="7"/>
      <c r="K2769" s="7"/>
      <c r="M2769" s="87"/>
      <c r="N2769" s="7"/>
      <c r="O2769" s="98"/>
      <c r="P2769" s="98"/>
    </row>
    <row r="2770" spans="1:16" ht="88.5" customHeight="1">
      <c r="A2770" s="7"/>
      <c r="B2770" s="30"/>
      <c r="C2770" s="11"/>
      <c r="D2770" s="7"/>
      <c r="E2770" s="7"/>
      <c r="F2770" s="7"/>
      <c r="G2770" s="7"/>
      <c r="H2770" s="7"/>
      <c r="I2770" s="7"/>
      <c r="J2770" s="7"/>
      <c r="K2770" s="7"/>
      <c r="M2770" s="87"/>
      <c r="N2770" s="7"/>
      <c r="O2770" s="98"/>
      <c r="P2770" s="98"/>
    </row>
    <row r="2771" spans="1:16" ht="88.5" customHeight="1">
      <c r="A2771" s="7"/>
      <c r="B2771" s="30"/>
      <c r="C2771" s="11"/>
      <c r="D2771" s="7"/>
      <c r="E2771" s="7"/>
      <c r="F2771" s="7"/>
      <c r="G2771" s="7"/>
      <c r="H2771" s="7"/>
      <c r="I2771" s="7"/>
      <c r="J2771" s="7"/>
      <c r="K2771" s="7"/>
      <c r="M2771" s="87"/>
      <c r="N2771" s="7"/>
      <c r="O2771" s="98"/>
      <c r="P2771" s="98"/>
    </row>
    <row r="2772" spans="1:16" ht="88.5" customHeight="1">
      <c r="A2772" s="7"/>
      <c r="B2772" s="30"/>
      <c r="C2772" s="11"/>
      <c r="D2772" s="7"/>
      <c r="E2772" s="7"/>
      <c r="F2772" s="7"/>
      <c r="G2772" s="7"/>
      <c r="H2772" s="7"/>
      <c r="I2772" s="7"/>
      <c r="J2772" s="7"/>
      <c r="K2772" s="7"/>
      <c r="M2772" s="87"/>
      <c r="N2772" s="7"/>
      <c r="O2772" s="98"/>
      <c r="P2772" s="98"/>
    </row>
    <row r="2773" spans="1:16" ht="88.5" customHeight="1">
      <c r="A2773" s="7"/>
      <c r="B2773" s="30"/>
      <c r="C2773" s="11"/>
      <c r="D2773" s="7"/>
      <c r="E2773" s="7"/>
      <c r="F2773" s="7"/>
      <c r="G2773" s="7"/>
      <c r="H2773" s="7"/>
      <c r="I2773" s="7"/>
      <c r="J2773" s="7"/>
      <c r="K2773" s="7"/>
      <c r="M2773" s="87"/>
      <c r="N2773" s="7"/>
      <c r="O2773" s="98"/>
      <c r="P2773" s="98"/>
    </row>
    <row r="2774" spans="1:16" ht="88.5" customHeight="1">
      <c r="A2774" s="7"/>
      <c r="B2774" s="30"/>
      <c r="C2774" s="11"/>
      <c r="D2774" s="7"/>
      <c r="E2774" s="7"/>
      <c r="F2774" s="7"/>
      <c r="G2774" s="7"/>
      <c r="H2774" s="7"/>
      <c r="I2774" s="7"/>
      <c r="J2774" s="7"/>
      <c r="K2774" s="7"/>
      <c r="M2774" s="87"/>
      <c r="N2774" s="7"/>
      <c r="O2774" s="98"/>
      <c r="P2774" s="98"/>
    </row>
    <row r="2775" spans="1:16" ht="88.5" customHeight="1">
      <c r="A2775" s="7"/>
      <c r="B2775" s="30"/>
      <c r="C2775" s="11"/>
      <c r="D2775" s="7"/>
      <c r="E2775" s="7"/>
      <c r="F2775" s="7"/>
      <c r="G2775" s="7"/>
      <c r="H2775" s="7"/>
      <c r="I2775" s="7"/>
      <c r="J2775" s="7"/>
      <c r="K2775" s="7"/>
      <c r="M2775" s="87"/>
      <c r="N2775" s="7"/>
      <c r="O2775" s="98"/>
      <c r="P2775" s="98"/>
    </row>
    <row r="2776" spans="1:16" ht="88.5" customHeight="1">
      <c r="A2776" s="7"/>
      <c r="B2776" s="30"/>
      <c r="C2776" s="11"/>
      <c r="D2776" s="7"/>
      <c r="E2776" s="7"/>
      <c r="F2776" s="7"/>
      <c r="G2776" s="7"/>
      <c r="H2776" s="7"/>
      <c r="I2776" s="7"/>
      <c r="J2776" s="7"/>
      <c r="K2776" s="7"/>
      <c r="M2776" s="87"/>
      <c r="N2776" s="7"/>
      <c r="O2776" s="98"/>
      <c r="P2776" s="98"/>
    </row>
    <row r="2777" spans="1:16" ht="88.5" customHeight="1">
      <c r="A2777" s="7"/>
      <c r="B2777" s="30"/>
      <c r="C2777" s="11"/>
      <c r="D2777" s="7"/>
      <c r="E2777" s="7"/>
      <c r="F2777" s="7"/>
      <c r="G2777" s="7"/>
      <c r="H2777" s="7"/>
      <c r="I2777" s="7"/>
      <c r="J2777" s="7"/>
      <c r="K2777" s="7"/>
      <c r="M2777" s="87"/>
      <c r="N2777" s="7"/>
      <c r="O2777" s="98"/>
      <c r="P2777" s="98"/>
    </row>
    <row r="2778" spans="1:16" ht="88.5" customHeight="1">
      <c r="A2778" s="7"/>
      <c r="B2778" s="30"/>
      <c r="C2778" s="11"/>
      <c r="D2778" s="7"/>
      <c r="E2778" s="7"/>
      <c r="F2778" s="7"/>
      <c r="G2778" s="7"/>
      <c r="H2778" s="7"/>
      <c r="I2778" s="7"/>
      <c r="J2778" s="7"/>
      <c r="K2778" s="7"/>
      <c r="M2778" s="87"/>
      <c r="N2778" s="7"/>
      <c r="O2778" s="98"/>
      <c r="P2778" s="98"/>
    </row>
    <row r="2779" spans="1:16" ht="88.5" customHeight="1">
      <c r="A2779" s="7"/>
      <c r="B2779" s="30"/>
      <c r="C2779" s="11"/>
      <c r="D2779" s="7"/>
      <c r="E2779" s="7"/>
      <c r="F2779" s="7"/>
      <c r="G2779" s="7"/>
      <c r="H2779" s="7"/>
      <c r="I2779" s="7"/>
      <c r="J2779" s="7"/>
      <c r="K2779" s="7"/>
      <c r="M2779" s="87"/>
      <c r="N2779" s="7"/>
      <c r="O2779" s="98"/>
      <c r="P2779" s="98"/>
    </row>
    <row r="2780" spans="1:16" ht="88.5" customHeight="1">
      <c r="A2780" s="7"/>
      <c r="B2780" s="30"/>
      <c r="C2780" s="11"/>
      <c r="D2780" s="7"/>
      <c r="E2780" s="7"/>
      <c r="F2780" s="7"/>
      <c r="G2780" s="7"/>
      <c r="H2780" s="7"/>
      <c r="I2780" s="7"/>
      <c r="J2780" s="7"/>
      <c r="K2780" s="7"/>
      <c r="M2780" s="87"/>
      <c r="N2780" s="7"/>
      <c r="O2780" s="98"/>
      <c r="P2780" s="98"/>
    </row>
    <row r="2781" spans="1:16" ht="88.5" customHeight="1">
      <c r="A2781" s="7"/>
      <c r="B2781" s="30"/>
      <c r="C2781" s="11"/>
      <c r="D2781" s="7"/>
      <c r="E2781" s="7"/>
      <c r="F2781" s="7"/>
      <c r="G2781" s="7"/>
      <c r="H2781" s="7"/>
      <c r="I2781" s="7"/>
      <c r="J2781" s="7"/>
      <c r="K2781" s="7"/>
      <c r="M2781" s="87"/>
      <c r="N2781" s="7"/>
      <c r="O2781" s="98"/>
      <c r="P2781" s="98"/>
    </row>
    <row r="2782" spans="1:16" ht="88.5" customHeight="1">
      <c r="A2782" s="7"/>
      <c r="B2782" s="30"/>
      <c r="C2782" s="11"/>
      <c r="D2782" s="7"/>
      <c r="E2782" s="7"/>
      <c r="F2782" s="7"/>
      <c r="G2782" s="7"/>
      <c r="H2782" s="7"/>
      <c r="I2782" s="7"/>
      <c r="J2782" s="7"/>
      <c r="K2782" s="7"/>
      <c r="M2782" s="87"/>
      <c r="N2782" s="7"/>
      <c r="O2782" s="98"/>
      <c r="P2782" s="98"/>
    </row>
    <row r="2783" spans="1:16" ht="88.5" customHeight="1">
      <c r="A2783" s="7"/>
      <c r="B2783" s="30"/>
      <c r="C2783" s="11"/>
      <c r="D2783" s="7"/>
      <c r="E2783" s="7"/>
      <c r="F2783" s="7"/>
      <c r="G2783" s="7"/>
      <c r="H2783" s="7"/>
      <c r="I2783" s="7"/>
      <c r="J2783" s="7"/>
      <c r="K2783" s="7"/>
      <c r="M2783" s="87"/>
      <c r="N2783" s="7"/>
      <c r="O2783" s="98"/>
      <c r="P2783" s="98"/>
    </row>
    <row r="2784" spans="1:16" ht="88.5" customHeight="1">
      <c r="A2784" s="7"/>
      <c r="B2784" s="30"/>
      <c r="C2784" s="11"/>
      <c r="D2784" s="7"/>
      <c r="E2784" s="7"/>
      <c r="F2784" s="7"/>
      <c r="G2784" s="7"/>
      <c r="H2784" s="7"/>
      <c r="I2784" s="7"/>
      <c r="J2784" s="7"/>
      <c r="K2784" s="7"/>
      <c r="M2784" s="87"/>
      <c r="N2784" s="7"/>
      <c r="O2784" s="98"/>
      <c r="P2784" s="98"/>
    </row>
    <row r="2785" spans="1:16" ht="88.5" customHeight="1">
      <c r="A2785" s="7"/>
      <c r="B2785" s="30"/>
      <c r="C2785" s="11"/>
      <c r="D2785" s="7"/>
      <c r="E2785" s="7"/>
      <c r="F2785" s="7"/>
      <c r="G2785" s="7"/>
      <c r="H2785" s="7"/>
      <c r="I2785" s="7"/>
      <c r="J2785" s="7"/>
      <c r="K2785" s="7"/>
      <c r="M2785" s="87"/>
      <c r="N2785" s="7"/>
      <c r="O2785" s="98"/>
      <c r="P2785" s="98"/>
    </row>
    <row r="2786" spans="1:16" ht="88.5" customHeight="1">
      <c r="A2786" s="7"/>
      <c r="B2786" s="30"/>
      <c r="C2786" s="11"/>
      <c r="D2786" s="7"/>
      <c r="E2786" s="7"/>
      <c r="F2786" s="7"/>
      <c r="G2786" s="7"/>
      <c r="H2786" s="7"/>
      <c r="I2786" s="7"/>
      <c r="J2786" s="7"/>
      <c r="K2786" s="7"/>
      <c r="M2786" s="87"/>
      <c r="N2786" s="7"/>
      <c r="O2786" s="98"/>
      <c r="P2786" s="98"/>
    </row>
    <row r="2787" spans="1:16" ht="88.5" customHeight="1">
      <c r="A2787" s="7"/>
      <c r="B2787" s="30"/>
      <c r="C2787" s="11"/>
      <c r="D2787" s="7"/>
      <c r="E2787" s="7"/>
      <c r="F2787" s="7"/>
      <c r="G2787" s="7"/>
      <c r="H2787" s="7"/>
      <c r="I2787" s="7"/>
      <c r="J2787" s="7"/>
      <c r="K2787" s="7"/>
      <c r="M2787" s="87"/>
      <c r="N2787" s="7"/>
      <c r="O2787" s="98"/>
      <c r="P2787" s="98"/>
    </row>
    <row r="2788" spans="1:16" ht="88.5" customHeight="1">
      <c r="A2788" s="7"/>
      <c r="B2788" s="30"/>
      <c r="C2788" s="11"/>
      <c r="D2788" s="7"/>
      <c r="E2788" s="7"/>
      <c r="F2788" s="7"/>
      <c r="G2788" s="7"/>
      <c r="H2788" s="7"/>
      <c r="I2788" s="7"/>
      <c r="J2788" s="7"/>
      <c r="K2788" s="7"/>
      <c r="M2788" s="87"/>
      <c r="N2788" s="7"/>
      <c r="O2788" s="98"/>
      <c r="P2788" s="98"/>
    </row>
    <row r="2789" spans="1:16" ht="88.5" customHeight="1">
      <c r="A2789" s="7"/>
      <c r="B2789" s="30"/>
      <c r="C2789" s="11"/>
      <c r="D2789" s="7"/>
      <c r="E2789" s="7"/>
      <c r="F2789" s="7"/>
      <c r="G2789" s="7"/>
      <c r="H2789" s="7"/>
      <c r="I2789" s="7"/>
      <c r="J2789" s="7"/>
      <c r="K2789" s="7"/>
      <c r="M2789" s="87"/>
      <c r="N2789" s="7"/>
      <c r="O2789" s="98"/>
      <c r="P2789" s="98"/>
    </row>
    <row r="2790" spans="1:16" ht="88.5" customHeight="1">
      <c r="A2790" s="7"/>
      <c r="B2790" s="30"/>
      <c r="C2790" s="11"/>
      <c r="D2790" s="7"/>
      <c r="E2790" s="7"/>
      <c r="F2790" s="7"/>
      <c r="G2790" s="7"/>
      <c r="H2790" s="7"/>
      <c r="I2790" s="7"/>
      <c r="J2790" s="7"/>
      <c r="K2790" s="7"/>
      <c r="M2790" s="87"/>
      <c r="N2790" s="7"/>
      <c r="O2790" s="98"/>
      <c r="P2790" s="98"/>
    </row>
    <row r="2791" spans="1:16" ht="88.5" customHeight="1">
      <c r="A2791" s="7"/>
      <c r="B2791" s="30"/>
      <c r="C2791" s="11"/>
      <c r="D2791" s="7"/>
      <c r="E2791" s="7"/>
      <c r="F2791" s="7"/>
      <c r="G2791" s="7"/>
      <c r="H2791" s="7"/>
      <c r="I2791" s="7"/>
      <c r="J2791" s="7"/>
      <c r="K2791" s="7"/>
      <c r="M2791" s="87"/>
      <c r="N2791" s="7"/>
      <c r="O2791" s="98"/>
      <c r="P2791" s="98"/>
    </row>
    <row r="2792" spans="1:16" ht="88.5" customHeight="1">
      <c r="A2792" s="7"/>
      <c r="B2792" s="30"/>
      <c r="C2792" s="11"/>
      <c r="D2792" s="7"/>
      <c r="E2792" s="7"/>
      <c r="F2792" s="7"/>
      <c r="G2792" s="7"/>
      <c r="H2792" s="7"/>
      <c r="I2792" s="7"/>
      <c r="J2792" s="7"/>
      <c r="K2792" s="7"/>
      <c r="M2792" s="87"/>
      <c r="N2792" s="7"/>
      <c r="O2792" s="98"/>
      <c r="P2792" s="98"/>
    </row>
    <row r="2793" spans="1:16" ht="88.5" customHeight="1">
      <c r="A2793" s="7"/>
      <c r="B2793" s="30"/>
      <c r="C2793" s="11"/>
      <c r="D2793" s="7"/>
      <c r="E2793" s="7"/>
      <c r="F2793" s="7"/>
      <c r="G2793" s="7"/>
      <c r="H2793" s="7"/>
      <c r="I2793" s="7"/>
      <c r="J2793" s="7"/>
      <c r="K2793" s="7"/>
      <c r="M2793" s="87"/>
      <c r="N2793" s="7"/>
      <c r="O2793" s="98"/>
      <c r="P2793" s="98"/>
    </row>
    <row r="2794" spans="1:16" ht="88.5" customHeight="1">
      <c r="A2794" s="7"/>
      <c r="B2794" s="30"/>
      <c r="C2794" s="11"/>
      <c r="D2794" s="7"/>
      <c r="E2794" s="7"/>
      <c r="F2794" s="7"/>
      <c r="G2794" s="7"/>
      <c r="H2794" s="7"/>
      <c r="I2794" s="7"/>
      <c r="J2794" s="7"/>
      <c r="K2794" s="7"/>
      <c r="M2794" s="87"/>
      <c r="N2794" s="7"/>
      <c r="O2794" s="98"/>
      <c r="P2794" s="98"/>
    </row>
    <row r="2795" spans="1:16" ht="88.5" customHeight="1">
      <c r="A2795" s="7"/>
      <c r="B2795" s="30"/>
      <c r="C2795" s="11"/>
      <c r="D2795" s="7"/>
      <c r="E2795" s="7"/>
      <c r="F2795" s="7"/>
      <c r="G2795" s="7"/>
      <c r="H2795" s="7"/>
      <c r="I2795" s="7"/>
      <c r="J2795" s="7"/>
      <c r="K2795" s="7"/>
      <c r="M2795" s="87"/>
      <c r="N2795" s="7"/>
      <c r="O2795" s="98"/>
      <c r="P2795" s="98"/>
    </row>
    <row r="2796" spans="1:16" ht="88.5" customHeight="1">
      <c r="A2796" s="7"/>
      <c r="B2796" s="30"/>
      <c r="C2796" s="11"/>
      <c r="D2796" s="7"/>
      <c r="E2796" s="7"/>
      <c r="F2796" s="7"/>
      <c r="G2796" s="7"/>
      <c r="H2796" s="7"/>
      <c r="I2796" s="7"/>
      <c r="J2796" s="7"/>
      <c r="K2796" s="7"/>
      <c r="M2796" s="87"/>
      <c r="N2796" s="7"/>
      <c r="O2796" s="98"/>
      <c r="P2796" s="98"/>
    </row>
    <row r="2797" spans="1:16" ht="88.5" customHeight="1">
      <c r="A2797" s="7"/>
      <c r="B2797" s="30"/>
      <c r="C2797" s="11"/>
      <c r="D2797" s="7"/>
      <c r="E2797" s="7"/>
      <c r="F2797" s="7"/>
      <c r="G2797" s="7"/>
      <c r="H2797" s="7"/>
      <c r="I2797" s="7"/>
      <c r="J2797" s="7"/>
      <c r="K2797" s="7"/>
      <c r="M2797" s="87"/>
      <c r="N2797" s="7"/>
      <c r="O2797" s="98"/>
      <c r="P2797" s="98"/>
    </row>
    <row r="2798" spans="1:16" ht="88.5" customHeight="1">
      <c r="A2798" s="7"/>
      <c r="B2798" s="30"/>
      <c r="C2798" s="11"/>
      <c r="D2798" s="7"/>
      <c r="E2798" s="7"/>
      <c r="F2798" s="7"/>
      <c r="G2798" s="7"/>
      <c r="H2798" s="7"/>
      <c r="I2798" s="7"/>
      <c r="J2798" s="7"/>
      <c r="K2798" s="7"/>
      <c r="M2798" s="87"/>
      <c r="N2798" s="7"/>
      <c r="O2798" s="98"/>
      <c r="P2798" s="98"/>
    </row>
    <row r="2799" spans="1:16" ht="88.5" customHeight="1">
      <c r="A2799" s="7"/>
      <c r="B2799" s="30"/>
      <c r="C2799" s="11"/>
      <c r="D2799" s="7"/>
      <c r="E2799" s="7"/>
      <c r="F2799" s="7"/>
      <c r="G2799" s="7"/>
      <c r="H2799" s="7"/>
      <c r="I2799" s="7"/>
      <c r="J2799" s="7"/>
      <c r="K2799" s="7"/>
      <c r="M2799" s="87"/>
      <c r="N2799" s="7"/>
      <c r="O2799" s="98"/>
      <c r="P2799" s="98"/>
    </row>
    <row r="2800" spans="1:16" ht="88.5" customHeight="1">
      <c r="A2800" s="7"/>
      <c r="B2800" s="30"/>
      <c r="C2800" s="11"/>
      <c r="D2800" s="7"/>
      <c r="E2800" s="7"/>
      <c r="F2800" s="7"/>
      <c r="G2800" s="7"/>
      <c r="H2800" s="7"/>
      <c r="I2800" s="7"/>
      <c r="J2800" s="7"/>
      <c r="K2800" s="7"/>
      <c r="M2800" s="87"/>
      <c r="N2800" s="7"/>
      <c r="O2800" s="98"/>
      <c r="P2800" s="98"/>
    </row>
    <row r="2801" spans="1:16" ht="88.5" customHeight="1">
      <c r="A2801" s="7"/>
      <c r="B2801" s="30"/>
      <c r="C2801" s="11"/>
      <c r="D2801" s="7"/>
      <c r="E2801" s="7"/>
      <c r="F2801" s="7"/>
      <c r="G2801" s="7"/>
      <c r="H2801" s="7"/>
      <c r="I2801" s="7"/>
      <c r="J2801" s="7"/>
      <c r="K2801" s="7"/>
      <c r="M2801" s="87"/>
      <c r="N2801" s="7"/>
      <c r="O2801" s="98"/>
      <c r="P2801" s="98"/>
    </row>
    <row r="2802" spans="1:16" ht="88.5" customHeight="1">
      <c r="A2802" s="7"/>
      <c r="B2802" s="30"/>
      <c r="C2802" s="11"/>
      <c r="D2802" s="7"/>
      <c r="E2802" s="7"/>
      <c r="F2802" s="7"/>
      <c r="G2802" s="7"/>
      <c r="H2802" s="7"/>
      <c r="I2802" s="7"/>
      <c r="J2802" s="7"/>
      <c r="K2802" s="7"/>
      <c r="M2802" s="87"/>
      <c r="N2802" s="7"/>
      <c r="O2802" s="98"/>
      <c r="P2802" s="98"/>
    </row>
    <row r="2803" spans="1:16" ht="88.5" customHeight="1">
      <c r="A2803" s="7"/>
      <c r="B2803" s="30"/>
      <c r="C2803" s="11"/>
      <c r="D2803" s="7"/>
      <c r="E2803" s="7"/>
      <c r="F2803" s="7"/>
      <c r="G2803" s="7"/>
      <c r="H2803" s="7"/>
      <c r="I2803" s="7"/>
      <c r="J2803" s="7"/>
      <c r="K2803" s="7"/>
      <c r="M2803" s="87"/>
      <c r="N2803" s="7"/>
      <c r="O2803" s="98"/>
      <c r="P2803" s="98"/>
    </row>
    <row r="2804" spans="1:16" ht="88.5" customHeight="1">
      <c r="A2804" s="7"/>
      <c r="B2804" s="30"/>
      <c r="C2804" s="11"/>
      <c r="D2804" s="7"/>
      <c r="E2804" s="7"/>
      <c r="F2804" s="7"/>
      <c r="G2804" s="7"/>
      <c r="H2804" s="7"/>
      <c r="I2804" s="7"/>
      <c r="J2804" s="7"/>
      <c r="K2804" s="7"/>
      <c r="M2804" s="87"/>
      <c r="N2804" s="7"/>
      <c r="O2804" s="98"/>
      <c r="P2804" s="98"/>
    </row>
    <row r="2805" spans="1:16" ht="88.5" customHeight="1">
      <c r="A2805" s="7"/>
      <c r="B2805" s="30"/>
      <c r="C2805" s="11"/>
      <c r="D2805" s="7"/>
      <c r="E2805" s="7"/>
      <c r="F2805" s="7"/>
      <c r="G2805" s="7"/>
      <c r="H2805" s="7"/>
      <c r="I2805" s="7"/>
      <c r="J2805" s="7"/>
      <c r="K2805" s="7"/>
      <c r="M2805" s="87"/>
      <c r="N2805" s="7"/>
      <c r="O2805" s="98"/>
      <c r="P2805" s="98"/>
    </row>
    <row r="2806" spans="1:16" ht="88.5" customHeight="1">
      <c r="A2806" s="7"/>
      <c r="B2806" s="30"/>
      <c r="C2806" s="11"/>
      <c r="D2806" s="7"/>
      <c r="E2806" s="7"/>
      <c r="F2806" s="7"/>
      <c r="G2806" s="7"/>
      <c r="H2806" s="7"/>
      <c r="I2806" s="7"/>
      <c r="J2806" s="7"/>
      <c r="K2806" s="7"/>
      <c r="M2806" s="87"/>
      <c r="N2806" s="7"/>
      <c r="O2806" s="98"/>
      <c r="P2806" s="98"/>
    </row>
    <row r="2807" spans="1:16" ht="88.5" customHeight="1">
      <c r="A2807" s="7"/>
      <c r="B2807" s="30"/>
      <c r="C2807" s="11"/>
      <c r="D2807" s="7"/>
      <c r="E2807" s="7"/>
      <c r="F2807" s="7"/>
      <c r="G2807" s="7"/>
      <c r="H2807" s="7"/>
      <c r="I2807" s="7"/>
      <c r="J2807" s="7"/>
      <c r="K2807" s="7"/>
      <c r="M2807" s="87"/>
      <c r="N2807" s="7"/>
      <c r="O2807" s="98"/>
      <c r="P2807" s="98"/>
    </row>
    <row r="2808" spans="1:16" ht="88.5" customHeight="1">
      <c r="A2808" s="7"/>
      <c r="B2808" s="30"/>
      <c r="C2808" s="11"/>
      <c r="D2808" s="7"/>
      <c r="E2808" s="7"/>
      <c r="F2808" s="7"/>
      <c r="G2808" s="7"/>
      <c r="H2808" s="7"/>
      <c r="I2808" s="7"/>
      <c r="J2808" s="7"/>
      <c r="K2808" s="7"/>
      <c r="M2808" s="87"/>
      <c r="N2808" s="7"/>
      <c r="O2808" s="98"/>
      <c r="P2808" s="98"/>
    </row>
    <row r="2809" spans="1:16" ht="88.5" customHeight="1">
      <c r="A2809" s="7"/>
      <c r="B2809" s="30"/>
      <c r="C2809" s="11"/>
      <c r="D2809" s="7"/>
      <c r="E2809" s="7"/>
      <c r="F2809" s="7"/>
      <c r="G2809" s="7"/>
      <c r="H2809" s="7"/>
      <c r="I2809" s="7"/>
      <c r="J2809" s="7"/>
      <c r="K2809" s="7"/>
      <c r="M2809" s="87"/>
      <c r="N2809" s="7"/>
      <c r="O2809" s="98"/>
      <c r="P2809" s="98"/>
    </row>
    <row r="2810" spans="1:16" ht="88.5" customHeight="1">
      <c r="A2810" s="7"/>
      <c r="B2810" s="30"/>
      <c r="C2810" s="11"/>
      <c r="D2810" s="7"/>
      <c r="E2810" s="7"/>
      <c r="F2810" s="7"/>
      <c r="G2810" s="7"/>
      <c r="H2810" s="7"/>
      <c r="I2810" s="7"/>
      <c r="J2810" s="7"/>
      <c r="K2810" s="7"/>
      <c r="M2810" s="87"/>
      <c r="N2810" s="7"/>
      <c r="O2810" s="98"/>
      <c r="P2810" s="98"/>
    </row>
    <row r="2811" spans="1:16" ht="88.5" customHeight="1">
      <c r="A2811" s="7"/>
      <c r="B2811" s="30"/>
      <c r="C2811" s="11"/>
      <c r="D2811" s="7"/>
      <c r="E2811" s="7"/>
      <c r="F2811" s="7"/>
      <c r="G2811" s="7"/>
      <c r="H2811" s="7"/>
      <c r="I2811" s="7"/>
      <c r="J2811" s="7"/>
      <c r="K2811" s="7"/>
      <c r="M2811" s="87"/>
      <c r="N2811" s="7"/>
      <c r="O2811" s="98"/>
      <c r="P2811" s="98"/>
    </row>
    <row r="2812" spans="1:16" ht="88.5" customHeight="1">
      <c r="A2812" s="7"/>
      <c r="B2812" s="30"/>
      <c r="C2812" s="11"/>
      <c r="D2812" s="7"/>
      <c r="E2812" s="7"/>
      <c r="F2812" s="7"/>
      <c r="G2812" s="7"/>
      <c r="H2812" s="7"/>
      <c r="I2812" s="7"/>
      <c r="J2812" s="7"/>
      <c r="K2812" s="7"/>
      <c r="M2812" s="87"/>
      <c r="N2812" s="7"/>
      <c r="O2812" s="98"/>
      <c r="P2812" s="98"/>
    </row>
    <row r="2813" spans="1:16" ht="88.5" customHeight="1">
      <c r="A2813" s="7"/>
      <c r="B2813" s="30"/>
      <c r="C2813" s="11"/>
      <c r="D2813" s="7"/>
      <c r="E2813" s="7"/>
      <c r="F2813" s="7"/>
      <c r="G2813" s="7"/>
      <c r="H2813" s="7"/>
      <c r="I2813" s="7"/>
      <c r="J2813" s="7"/>
      <c r="K2813" s="7"/>
      <c r="M2813" s="87"/>
      <c r="N2813" s="7"/>
      <c r="O2813" s="98"/>
      <c r="P2813" s="98"/>
    </row>
    <row r="2814" spans="1:16" ht="88.5" customHeight="1">
      <c r="A2814" s="7"/>
      <c r="B2814" s="30"/>
      <c r="C2814" s="11"/>
      <c r="D2814" s="7"/>
      <c r="E2814" s="7"/>
      <c r="F2814" s="7"/>
      <c r="G2814" s="7"/>
      <c r="H2814" s="7"/>
      <c r="I2814" s="7"/>
      <c r="J2814" s="7"/>
      <c r="K2814" s="7"/>
      <c r="M2814" s="87"/>
      <c r="N2814" s="7"/>
      <c r="O2814" s="98"/>
      <c r="P2814" s="98"/>
    </row>
    <row r="2815" spans="1:16" ht="88.5" customHeight="1">
      <c r="A2815" s="7"/>
      <c r="B2815" s="30"/>
      <c r="C2815" s="11"/>
      <c r="D2815" s="7"/>
      <c r="E2815" s="7"/>
      <c r="F2815" s="7"/>
      <c r="G2815" s="7"/>
      <c r="H2815" s="7"/>
      <c r="I2815" s="7"/>
      <c r="J2815" s="7"/>
      <c r="K2815" s="7"/>
      <c r="M2815" s="87"/>
      <c r="N2815" s="7"/>
      <c r="O2815" s="98"/>
      <c r="P2815" s="98"/>
    </row>
    <row r="2816" spans="1:16" ht="88.5" customHeight="1">
      <c r="A2816" s="7"/>
      <c r="B2816" s="30"/>
      <c r="C2816" s="11"/>
      <c r="D2816" s="7"/>
      <c r="E2816" s="7"/>
      <c r="F2816" s="7"/>
      <c r="G2816" s="7"/>
      <c r="H2816" s="7"/>
      <c r="I2816" s="7"/>
      <c r="J2816" s="7"/>
      <c r="K2816" s="7"/>
      <c r="M2816" s="87"/>
      <c r="N2816" s="7"/>
      <c r="O2816" s="98"/>
      <c r="P2816" s="98"/>
    </row>
    <row r="2817" spans="1:16" ht="88.5" customHeight="1">
      <c r="A2817" s="7"/>
      <c r="B2817" s="30"/>
      <c r="C2817" s="11"/>
      <c r="D2817" s="7"/>
      <c r="E2817" s="7"/>
      <c r="F2817" s="7"/>
      <c r="G2817" s="7"/>
      <c r="H2817" s="7"/>
      <c r="I2817" s="7"/>
      <c r="J2817" s="7"/>
      <c r="K2817" s="7"/>
      <c r="M2817" s="87"/>
      <c r="N2817" s="7"/>
      <c r="O2817" s="98"/>
      <c r="P2817" s="98"/>
    </row>
    <row r="2818" spans="1:16" ht="88.5" customHeight="1">
      <c r="A2818" s="7"/>
      <c r="B2818" s="30"/>
      <c r="C2818" s="11"/>
      <c r="D2818" s="7"/>
      <c r="E2818" s="7"/>
      <c r="F2818" s="7"/>
      <c r="G2818" s="7"/>
      <c r="H2818" s="7"/>
      <c r="I2818" s="7"/>
      <c r="J2818" s="7"/>
      <c r="K2818" s="7"/>
      <c r="M2818" s="87"/>
      <c r="N2818" s="7"/>
      <c r="O2818" s="98"/>
      <c r="P2818" s="98"/>
    </row>
    <row r="2819" spans="1:16" ht="88.5" customHeight="1">
      <c r="A2819" s="7"/>
      <c r="B2819" s="30"/>
      <c r="C2819" s="11"/>
      <c r="D2819" s="7"/>
      <c r="E2819" s="7"/>
      <c r="F2819" s="7"/>
      <c r="G2819" s="7"/>
      <c r="H2819" s="7"/>
      <c r="I2819" s="7"/>
      <c r="J2819" s="7"/>
      <c r="K2819" s="7"/>
      <c r="M2819" s="87"/>
      <c r="N2819" s="7"/>
      <c r="O2819" s="98"/>
      <c r="P2819" s="98"/>
    </row>
    <row r="2820" spans="1:16" ht="88.5" customHeight="1">
      <c r="A2820" s="7"/>
      <c r="B2820" s="30"/>
      <c r="C2820" s="11"/>
      <c r="D2820" s="7"/>
      <c r="E2820" s="7"/>
      <c r="F2820" s="7"/>
      <c r="G2820" s="7"/>
      <c r="H2820" s="7"/>
      <c r="I2820" s="7"/>
      <c r="J2820" s="7"/>
      <c r="K2820" s="7"/>
      <c r="M2820" s="87"/>
      <c r="N2820" s="7"/>
      <c r="O2820" s="98"/>
      <c r="P2820" s="98"/>
    </row>
    <row r="2821" spans="1:16" ht="88.5" customHeight="1">
      <c r="A2821" s="7"/>
      <c r="B2821" s="30"/>
      <c r="C2821" s="11"/>
      <c r="D2821" s="7"/>
      <c r="E2821" s="7"/>
      <c r="F2821" s="7"/>
      <c r="G2821" s="7"/>
      <c r="H2821" s="7"/>
      <c r="I2821" s="7"/>
      <c r="J2821" s="7"/>
      <c r="K2821" s="7"/>
      <c r="M2821" s="87"/>
      <c r="N2821" s="7"/>
      <c r="O2821" s="98"/>
      <c r="P2821" s="98"/>
    </row>
    <row r="2822" spans="1:16" ht="88.5" customHeight="1">
      <c r="A2822" s="7"/>
      <c r="B2822" s="30"/>
      <c r="C2822" s="11"/>
      <c r="D2822" s="7"/>
      <c r="E2822" s="7"/>
      <c r="F2822" s="7"/>
      <c r="G2822" s="7"/>
      <c r="H2822" s="7"/>
      <c r="I2822" s="7"/>
      <c r="J2822" s="7"/>
      <c r="K2822" s="7"/>
      <c r="M2822" s="87"/>
      <c r="N2822" s="7"/>
      <c r="O2822" s="98"/>
      <c r="P2822" s="98"/>
    </row>
    <row r="2823" spans="1:16" ht="88.5" customHeight="1">
      <c r="A2823" s="7"/>
      <c r="B2823" s="30"/>
      <c r="C2823" s="11"/>
      <c r="D2823" s="7"/>
      <c r="E2823" s="7"/>
      <c r="F2823" s="7"/>
      <c r="G2823" s="7"/>
      <c r="H2823" s="7"/>
      <c r="I2823" s="7"/>
      <c r="J2823" s="7"/>
      <c r="K2823" s="7"/>
      <c r="M2823" s="87"/>
      <c r="N2823" s="7"/>
      <c r="O2823" s="98"/>
      <c r="P2823" s="98"/>
    </row>
    <row r="2824" spans="1:16" ht="88.5" customHeight="1">
      <c r="A2824" s="7"/>
      <c r="B2824" s="30"/>
      <c r="C2824" s="11"/>
      <c r="D2824" s="7"/>
      <c r="E2824" s="7"/>
      <c r="F2824" s="7"/>
      <c r="G2824" s="7"/>
      <c r="H2824" s="7"/>
      <c r="I2824" s="7"/>
      <c r="J2824" s="7"/>
      <c r="K2824" s="7"/>
      <c r="M2824" s="87"/>
      <c r="N2824" s="7"/>
      <c r="O2824" s="98"/>
      <c r="P2824" s="98"/>
    </row>
    <row r="2825" spans="1:16" ht="88.5" customHeight="1">
      <c r="A2825" s="7"/>
      <c r="B2825" s="30"/>
      <c r="C2825" s="11"/>
      <c r="D2825" s="7"/>
      <c r="E2825" s="7"/>
      <c r="F2825" s="7"/>
      <c r="G2825" s="7"/>
      <c r="H2825" s="7"/>
      <c r="I2825" s="7"/>
      <c r="J2825" s="7"/>
      <c r="K2825" s="7"/>
      <c r="M2825" s="87"/>
      <c r="N2825" s="7"/>
      <c r="O2825" s="98"/>
      <c r="P2825" s="98"/>
    </row>
    <row r="2826" spans="1:16" ht="88.5" customHeight="1">
      <c r="A2826" s="7"/>
      <c r="B2826" s="30"/>
      <c r="C2826" s="11"/>
      <c r="D2826" s="7"/>
      <c r="E2826" s="7"/>
      <c r="F2826" s="7"/>
      <c r="G2826" s="7"/>
      <c r="H2826" s="7"/>
      <c r="I2826" s="7"/>
      <c r="J2826" s="7"/>
      <c r="K2826" s="7"/>
      <c r="M2826" s="87"/>
      <c r="N2826" s="7"/>
      <c r="O2826" s="98"/>
      <c r="P2826" s="98"/>
    </row>
    <row r="2827" spans="1:16" ht="88.5" customHeight="1">
      <c r="A2827" s="7"/>
      <c r="B2827" s="30"/>
      <c r="C2827" s="11"/>
      <c r="D2827" s="7"/>
      <c r="E2827" s="7"/>
      <c r="F2827" s="7"/>
      <c r="G2827" s="7"/>
      <c r="H2827" s="7"/>
      <c r="I2827" s="7"/>
      <c r="J2827" s="7"/>
      <c r="K2827" s="7"/>
      <c r="M2827" s="87"/>
      <c r="N2827" s="7"/>
      <c r="O2827" s="98"/>
      <c r="P2827" s="98"/>
    </row>
    <row r="2828" spans="1:16" ht="88.5" customHeight="1">
      <c r="A2828" s="7"/>
      <c r="B2828" s="30"/>
      <c r="C2828" s="11"/>
      <c r="D2828" s="7"/>
      <c r="E2828" s="7"/>
      <c r="F2828" s="7"/>
      <c r="G2828" s="7"/>
      <c r="H2828" s="7"/>
      <c r="I2828" s="7"/>
      <c r="J2828" s="7"/>
      <c r="K2828" s="7"/>
      <c r="M2828" s="87"/>
      <c r="N2828" s="7"/>
      <c r="O2828" s="98"/>
      <c r="P2828" s="98"/>
    </row>
    <row r="2829" spans="1:16" ht="88.5" customHeight="1">
      <c r="A2829" s="7"/>
      <c r="B2829" s="30"/>
      <c r="C2829" s="11"/>
      <c r="D2829" s="7"/>
      <c r="E2829" s="7"/>
      <c r="F2829" s="7"/>
      <c r="G2829" s="7"/>
      <c r="H2829" s="7"/>
      <c r="I2829" s="7"/>
      <c r="J2829" s="7"/>
      <c r="K2829" s="7"/>
      <c r="M2829" s="87"/>
      <c r="N2829" s="7"/>
      <c r="O2829" s="98"/>
      <c r="P2829" s="98"/>
    </row>
    <row r="2830" spans="1:16" ht="88.5" customHeight="1">
      <c r="A2830" s="7"/>
      <c r="B2830" s="30"/>
      <c r="C2830" s="11"/>
      <c r="D2830" s="7"/>
      <c r="E2830" s="7"/>
      <c r="F2830" s="7"/>
      <c r="G2830" s="7"/>
      <c r="H2830" s="7"/>
      <c r="I2830" s="7"/>
      <c r="J2830" s="7"/>
      <c r="K2830" s="7"/>
      <c r="M2830" s="87"/>
      <c r="N2830" s="7"/>
      <c r="O2830" s="98"/>
      <c r="P2830" s="98"/>
    </row>
    <row r="2831" spans="1:16" ht="88.5" customHeight="1">
      <c r="A2831" s="7"/>
      <c r="B2831" s="30"/>
      <c r="C2831" s="11"/>
      <c r="D2831" s="7"/>
      <c r="E2831" s="7"/>
      <c r="F2831" s="7"/>
      <c r="G2831" s="7"/>
      <c r="H2831" s="7"/>
      <c r="I2831" s="7"/>
      <c r="J2831" s="7"/>
      <c r="K2831" s="7"/>
      <c r="M2831" s="87"/>
      <c r="N2831" s="7"/>
      <c r="O2831" s="98"/>
      <c r="P2831" s="98"/>
    </row>
    <row r="2832" spans="1:16" ht="88.5" customHeight="1">
      <c r="A2832" s="7"/>
      <c r="B2832" s="30"/>
      <c r="C2832" s="11"/>
      <c r="D2832" s="7"/>
      <c r="E2832" s="7"/>
      <c r="F2832" s="7"/>
      <c r="G2832" s="7"/>
      <c r="H2832" s="7"/>
      <c r="I2832" s="7"/>
      <c r="J2832" s="7"/>
      <c r="K2832" s="7"/>
      <c r="M2832" s="87"/>
      <c r="N2832" s="7"/>
      <c r="O2832" s="98"/>
      <c r="P2832" s="98"/>
    </row>
    <row r="2833" spans="1:16" ht="88.5" customHeight="1">
      <c r="A2833" s="7"/>
      <c r="B2833" s="30"/>
      <c r="C2833" s="11"/>
      <c r="D2833" s="7"/>
      <c r="E2833" s="7"/>
      <c r="F2833" s="7"/>
      <c r="G2833" s="7"/>
      <c r="H2833" s="7"/>
      <c r="I2833" s="7"/>
      <c r="J2833" s="7"/>
      <c r="K2833" s="7"/>
      <c r="M2833" s="87"/>
      <c r="N2833" s="7"/>
      <c r="O2833" s="98"/>
      <c r="P2833" s="98"/>
    </row>
    <row r="2834" spans="1:16" ht="88.5" customHeight="1">
      <c r="A2834" s="7"/>
      <c r="B2834" s="30"/>
      <c r="C2834" s="11"/>
      <c r="D2834" s="7"/>
      <c r="E2834" s="7"/>
      <c r="F2834" s="7"/>
      <c r="G2834" s="7"/>
      <c r="H2834" s="7"/>
      <c r="I2834" s="7"/>
      <c r="J2834" s="7"/>
      <c r="K2834" s="7"/>
      <c r="M2834" s="87"/>
      <c r="N2834" s="7"/>
      <c r="O2834" s="98"/>
      <c r="P2834" s="98"/>
    </row>
    <row r="2835" spans="1:16" ht="88.5" customHeight="1">
      <c r="A2835" s="7"/>
      <c r="B2835" s="30"/>
      <c r="C2835" s="11"/>
      <c r="D2835" s="7"/>
      <c r="E2835" s="7"/>
      <c r="F2835" s="7"/>
      <c r="G2835" s="7"/>
      <c r="H2835" s="7"/>
      <c r="I2835" s="7"/>
      <c r="J2835" s="7"/>
      <c r="K2835" s="7"/>
      <c r="M2835" s="87"/>
      <c r="N2835" s="7"/>
      <c r="O2835" s="98"/>
      <c r="P2835" s="98"/>
    </row>
    <row r="2836" spans="1:16" ht="88.5" customHeight="1">
      <c r="A2836" s="7"/>
      <c r="B2836" s="30"/>
      <c r="C2836" s="11"/>
      <c r="D2836" s="7"/>
      <c r="E2836" s="7"/>
      <c r="F2836" s="7"/>
      <c r="G2836" s="7"/>
      <c r="H2836" s="7"/>
      <c r="I2836" s="7"/>
      <c r="J2836" s="7"/>
      <c r="K2836" s="7"/>
      <c r="M2836" s="87"/>
      <c r="N2836" s="7"/>
      <c r="O2836" s="98"/>
      <c r="P2836" s="98"/>
    </row>
    <row r="2837" spans="1:16" ht="88.5" customHeight="1">
      <c r="A2837" s="7"/>
      <c r="B2837" s="30"/>
      <c r="C2837" s="11"/>
      <c r="D2837" s="7"/>
      <c r="E2837" s="7"/>
      <c r="F2837" s="7"/>
      <c r="G2837" s="7"/>
      <c r="H2837" s="7"/>
      <c r="I2837" s="7"/>
      <c r="J2837" s="7"/>
      <c r="K2837" s="7"/>
      <c r="M2837" s="87"/>
      <c r="N2837" s="7"/>
      <c r="O2837" s="98"/>
      <c r="P2837" s="98"/>
    </row>
    <row r="2838" spans="1:16" ht="88.5" customHeight="1">
      <c r="A2838" s="7"/>
      <c r="B2838" s="30"/>
      <c r="C2838" s="11"/>
      <c r="D2838" s="7"/>
      <c r="E2838" s="7"/>
      <c r="F2838" s="7"/>
      <c r="G2838" s="7"/>
      <c r="H2838" s="7"/>
      <c r="I2838" s="7"/>
      <c r="J2838" s="7"/>
      <c r="K2838" s="7"/>
      <c r="M2838" s="87"/>
      <c r="N2838" s="7"/>
      <c r="O2838" s="98"/>
      <c r="P2838" s="98"/>
    </row>
    <row r="2839" spans="1:16" ht="88.5" customHeight="1">
      <c r="A2839" s="7"/>
      <c r="B2839" s="30"/>
      <c r="C2839" s="11"/>
      <c r="D2839" s="7"/>
      <c r="E2839" s="7"/>
      <c r="F2839" s="7"/>
      <c r="G2839" s="7"/>
      <c r="H2839" s="7"/>
      <c r="I2839" s="7"/>
      <c r="J2839" s="7"/>
      <c r="K2839" s="7"/>
      <c r="M2839" s="87"/>
      <c r="N2839" s="7"/>
      <c r="O2839" s="98"/>
      <c r="P2839" s="98"/>
    </row>
    <row r="2840" spans="1:16" ht="88.5" customHeight="1">
      <c r="A2840" s="7"/>
      <c r="B2840" s="30"/>
      <c r="C2840" s="11"/>
      <c r="D2840" s="7"/>
      <c r="E2840" s="7"/>
      <c r="F2840" s="7"/>
      <c r="G2840" s="7"/>
      <c r="H2840" s="7"/>
      <c r="I2840" s="7"/>
      <c r="J2840" s="7"/>
      <c r="K2840" s="7"/>
      <c r="M2840" s="87"/>
      <c r="N2840" s="7"/>
      <c r="O2840" s="98"/>
      <c r="P2840" s="98"/>
    </row>
    <row r="2841" spans="1:16" ht="88.5" customHeight="1">
      <c r="A2841" s="7"/>
      <c r="B2841" s="30"/>
      <c r="C2841" s="11"/>
      <c r="D2841" s="7"/>
      <c r="E2841" s="7"/>
      <c r="F2841" s="7"/>
      <c r="G2841" s="7"/>
      <c r="H2841" s="7"/>
      <c r="I2841" s="7"/>
      <c r="J2841" s="7"/>
      <c r="K2841" s="7"/>
      <c r="M2841" s="87"/>
      <c r="N2841" s="7"/>
      <c r="O2841" s="98"/>
      <c r="P2841" s="98"/>
    </row>
    <row r="2842" spans="1:16" ht="88.5" customHeight="1">
      <c r="A2842" s="7"/>
      <c r="B2842" s="30"/>
      <c r="C2842" s="11"/>
      <c r="D2842" s="7"/>
      <c r="E2842" s="7"/>
      <c r="F2842" s="7"/>
      <c r="G2842" s="7"/>
      <c r="H2842" s="7"/>
      <c r="I2842" s="7"/>
      <c r="J2842" s="7"/>
      <c r="K2842" s="7"/>
      <c r="M2842" s="87"/>
      <c r="N2842" s="7"/>
      <c r="O2842" s="98"/>
      <c r="P2842" s="98"/>
    </row>
    <row r="2843" spans="1:16" ht="88.5" customHeight="1">
      <c r="A2843" s="7"/>
      <c r="B2843" s="30"/>
      <c r="C2843" s="11"/>
      <c r="D2843" s="7"/>
      <c r="E2843" s="7"/>
      <c r="F2843" s="7"/>
      <c r="G2843" s="7"/>
      <c r="H2843" s="7"/>
      <c r="I2843" s="7"/>
      <c r="J2843" s="7"/>
      <c r="K2843" s="7"/>
      <c r="M2843" s="87"/>
      <c r="N2843" s="7"/>
      <c r="O2843" s="98"/>
      <c r="P2843" s="98"/>
    </row>
    <row r="2844" spans="1:16" ht="88.5" customHeight="1">
      <c r="A2844" s="7"/>
      <c r="B2844" s="30"/>
      <c r="C2844" s="11"/>
      <c r="D2844" s="7"/>
      <c r="E2844" s="7"/>
      <c r="F2844" s="7"/>
      <c r="G2844" s="7"/>
      <c r="H2844" s="7"/>
      <c r="I2844" s="7"/>
      <c r="J2844" s="7"/>
      <c r="K2844" s="7"/>
      <c r="M2844" s="87"/>
      <c r="N2844" s="7"/>
      <c r="O2844" s="98"/>
      <c r="P2844" s="98"/>
    </row>
    <row r="2845" spans="1:16" ht="88.5" customHeight="1">
      <c r="A2845" s="7"/>
      <c r="B2845" s="30"/>
      <c r="C2845" s="11"/>
      <c r="D2845" s="7"/>
      <c r="E2845" s="7"/>
      <c r="F2845" s="7"/>
      <c r="G2845" s="7"/>
      <c r="H2845" s="7"/>
      <c r="I2845" s="7"/>
      <c r="J2845" s="7"/>
      <c r="K2845" s="7"/>
      <c r="M2845" s="87"/>
      <c r="N2845" s="7"/>
      <c r="O2845" s="98"/>
      <c r="P2845" s="98"/>
    </row>
    <row r="2846" spans="1:16" ht="88.5" customHeight="1">
      <c r="A2846" s="7"/>
      <c r="B2846" s="30"/>
      <c r="C2846" s="11"/>
      <c r="D2846" s="7"/>
      <c r="E2846" s="7"/>
      <c r="F2846" s="7"/>
      <c r="G2846" s="7"/>
      <c r="H2846" s="7"/>
      <c r="I2846" s="7"/>
      <c r="J2846" s="7"/>
      <c r="K2846" s="7"/>
      <c r="M2846" s="87"/>
      <c r="N2846" s="7"/>
      <c r="O2846" s="98"/>
      <c r="P2846" s="98"/>
    </row>
    <row r="2847" spans="1:16" ht="88.5" customHeight="1">
      <c r="A2847" s="7"/>
      <c r="B2847" s="30"/>
      <c r="C2847" s="11"/>
      <c r="D2847" s="7"/>
      <c r="E2847" s="7"/>
      <c r="F2847" s="7"/>
      <c r="G2847" s="7"/>
      <c r="H2847" s="7"/>
      <c r="I2847" s="7"/>
      <c r="J2847" s="7"/>
      <c r="K2847" s="7"/>
      <c r="M2847" s="87"/>
      <c r="N2847" s="7"/>
      <c r="O2847" s="98"/>
      <c r="P2847" s="98"/>
    </row>
    <row r="2848" spans="1:16" ht="88.5" customHeight="1">
      <c r="A2848" s="7"/>
      <c r="B2848" s="30"/>
      <c r="C2848" s="11"/>
      <c r="D2848" s="7"/>
      <c r="E2848" s="7"/>
      <c r="F2848" s="7"/>
      <c r="G2848" s="7"/>
      <c r="H2848" s="7"/>
      <c r="I2848" s="7"/>
      <c r="J2848" s="7"/>
      <c r="K2848" s="7"/>
      <c r="M2848" s="87"/>
      <c r="N2848" s="7"/>
      <c r="O2848" s="98"/>
      <c r="P2848" s="98"/>
    </row>
    <row r="2849" spans="1:16" ht="88.5" customHeight="1">
      <c r="A2849" s="7"/>
      <c r="B2849" s="30"/>
      <c r="C2849" s="11"/>
      <c r="D2849" s="7"/>
      <c r="E2849" s="7"/>
      <c r="F2849" s="7"/>
      <c r="G2849" s="7"/>
      <c r="H2849" s="7"/>
      <c r="I2849" s="7"/>
      <c r="J2849" s="7"/>
      <c r="K2849" s="7"/>
      <c r="M2849" s="87"/>
      <c r="N2849" s="7"/>
      <c r="O2849" s="98"/>
      <c r="P2849" s="98"/>
    </row>
    <row r="2850" spans="1:16" ht="88.5" customHeight="1">
      <c r="A2850" s="7"/>
      <c r="B2850" s="30"/>
      <c r="C2850" s="11"/>
      <c r="D2850" s="7"/>
      <c r="E2850" s="7"/>
      <c r="F2850" s="7"/>
      <c r="G2850" s="7"/>
      <c r="H2850" s="7"/>
      <c r="I2850" s="7"/>
      <c r="J2850" s="7"/>
      <c r="K2850" s="7"/>
      <c r="M2850" s="87"/>
      <c r="N2850" s="7"/>
      <c r="O2850" s="98"/>
      <c r="P2850" s="98"/>
    </row>
    <row r="2851" spans="1:16" ht="88.5" customHeight="1">
      <c r="A2851" s="7"/>
      <c r="B2851" s="30"/>
      <c r="C2851" s="11"/>
      <c r="D2851" s="7"/>
      <c r="E2851" s="7"/>
      <c r="F2851" s="7"/>
      <c r="G2851" s="7"/>
      <c r="H2851" s="7"/>
      <c r="I2851" s="7"/>
      <c r="J2851" s="7"/>
      <c r="K2851" s="7"/>
      <c r="M2851" s="87"/>
      <c r="N2851" s="7"/>
      <c r="O2851" s="98"/>
      <c r="P2851" s="98"/>
    </row>
    <row r="2852" spans="1:16" ht="88.5" customHeight="1">
      <c r="A2852" s="7"/>
      <c r="B2852" s="30"/>
      <c r="C2852" s="11"/>
      <c r="D2852" s="7"/>
      <c r="E2852" s="7"/>
      <c r="F2852" s="7"/>
      <c r="G2852" s="7"/>
      <c r="H2852" s="7"/>
      <c r="I2852" s="7"/>
      <c r="J2852" s="7"/>
      <c r="K2852" s="7"/>
      <c r="M2852" s="87"/>
      <c r="N2852" s="7"/>
      <c r="O2852" s="98"/>
      <c r="P2852" s="98"/>
    </row>
    <row r="2853" spans="1:16" ht="88.5" customHeight="1">
      <c r="A2853" s="7"/>
      <c r="B2853" s="30"/>
      <c r="C2853" s="11"/>
      <c r="D2853" s="7"/>
      <c r="E2853" s="7"/>
      <c r="F2853" s="7"/>
      <c r="G2853" s="7"/>
      <c r="H2853" s="7"/>
      <c r="I2853" s="7"/>
      <c r="J2853" s="7"/>
      <c r="K2853" s="7"/>
      <c r="M2853" s="87"/>
      <c r="N2853" s="7"/>
      <c r="O2853" s="98"/>
      <c r="P2853" s="98"/>
    </row>
    <row r="2854" spans="1:16" ht="88.5" customHeight="1">
      <c r="A2854" s="7"/>
      <c r="B2854" s="30"/>
      <c r="C2854" s="11"/>
      <c r="D2854" s="7"/>
      <c r="E2854" s="7"/>
      <c r="F2854" s="7"/>
      <c r="G2854" s="7"/>
      <c r="H2854" s="7"/>
      <c r="I2854" s="7"/>
      <c r="J2854" s="7"/>
      <c r="K2854" s="7"/>
      <c r="M2854" s="87"/>
      <c r="N2854" s="7"/>
      <c r="O2854" s="98"/>
      <c r="P2854" s="98"/>
    </row>
    <row r="2855" spans="1:16" ht="88.5" customHeight="1">
      <c r="A2855" s="7"/>
      <c r="B2855" s="30"/>
      <c r="C2855" s="11"/>
      <c r="D2855" s="7"/>
      <c r="E2855" s="7"/>
      <c r="F2855" s="7"/>
      <c r="G2855" s="7"/>
      <c r="H2855" s="7"/>
      <c r="I2855" s="7"/>
      <c r="J2855" s="7"/>
      <c r="K2855" s="7"/>
      <c r="M2855" s="87"/>
      <c r="N2855" s="7"/>
      <c r="O2855" s="98"/>
      <c r="P2855" s="98"/>
    </row>
    <row r="2856" spans="1:16" ht="88.5" customHeight="1">
      <c r="A2856" s="7"/>
      <c r="B2856" s="30"/>
      <c r="C2856" s="11"/>
      <c r="D2856" s="7"/>
      <c r="E2856" s="7"/>
      <c r="F2856" s="7"/>
      <c r="G2856" s="7"/>
      <c r="H2856" s="7"/>
      <c r="I2856" s="7"/>
      <c r="J2856" s="7"/>
      <c r="K2856" s="7"/>
      <c r="M2856" s="87"/>
      <c r="N2856" s="7"/>
      <c r="O2856" s="98"/>
      <c r="P2856" s="98"/>
    </row>
    <row r="2857" spans="1:16" ht="88.5" customHeight="1">
      <c r="A2857" s="7"/>
      <c r="B2857" s="30"/>
      <c r="C2857" s="11"/>
      <c r="D2857" s="7"/>
      <c r="E2857" s="7"/>
      <c r="F2857" s="7"/>
      <c r="G2857" s="7"/>
      <c r="H2857" s="7"/>
      <c r="I2857" s="7"/>
      <c r="J2857" s="7"/>
      <c r="K2857" s="7"/>
      <c r="M2857" s="87"/>
      <c r="N2857" s="7"/>
      <c r="O2857" s="98"/>
      <c r="P2857" s="98"/>
    </row>
    <row r="2858" spans="1:16" ht="88.5" customHeight="1">
      <c r="A2858" s="7"/>
      <c r="B2858" s="30"/>
      <c r="C2858" s="11"/>
      <c r="D2858" s="7"/>
      <c r="E2858" s="7"/>
      <c r="F2858" s="7"/>
      <c r="G2858" s="7"/>
      <c r="H2858" s="7"/>
      <c r="I2858" s="7"/>
      <c r="J2858" s="7"/>
      <c r="K2858" s="7"/>
      <c r="M2858" s="87"/>
      <c r="N2858" s="7"/>
      <c r="O2858" s="98"/>
      <c r="P2858" s="98"/>
    </row>
    <row r="2859" spans="1:16" ht="88.5" customHeight="1">
      <c r="A2859" s="7"/>
      <c r="B2859" s="30"/>
      <c r="C2859" s="11"/>
      <c r="D2859" s="7"/>
      <c r="E2859" s="7"/>
      <c r="F2859" s="7"/>
      <c r="G2859" s="7"/>
      <c r="H2859" s="7"/>
      <c r="I2859" s="7"/>
      <c r="J2859" s="7"/>
      <c r="K2859" s="7"/>
      <c r="M2859" s="87"/>
      <c r="N2859" s="7"/>
      <c r="O2859" s="98"/>
      <c r="P2859" s="98"/>
    </row>
    <row r="2860" spans="1:16" ht="88.5" customHeight="1">
      <c r="A2860" s="7"/>
      <c r="B2860" s="30"/>
      <c r="C2860" s="11"/>
      <c r="D2860" s="7"/>
      <c r="E2860" s="7"/>
      <c r="F2860" s="7"/>
      <c r="G2860" s="7"/>
      <c r="H2860" s="7"/>
      <c r="I2860" s="7"/>
      <c r="J2860" s="7"/>
      <c r="K2860" s="7"/>
      <c r="M2860" s="87"/>
      <c r="N2860" s="7"/>
      <c r="O2860" s="98"/>
      <c r="P2860" s="98"/>
    </row>
    <row r="2861" spans="1:16" ht="88.5" customHeight="1">
      <c r="A2861" s="7"/>
      <c r="B2861" s="30"/>
      <c r="C2861" s="11"/>
      <c r="D2861" s="7"/>
      <c r="E2861" s="7"/>
      <c r="F2861" s="7"/>
      <c r="G2861" s="7"/>
      <c r="H2861" s="7"/>
      <c r="I2861" s="7"/>
      <c r="J2861" s="7"/>
      <c r="K2861" s="7"/>
      <c r="M2861" s="87"/>
      <c r="N2861" s="7"/>
      <c r="O2861" s="98"/>
      <c r="P2861" s="98"/>
    </row>
    <row r="2862" spans="1:16" ht="88.5" customHeight="1">
      <c r="A2862" s="7"/>
      <c r="B2862" s="30"/>
      <c r="C2862" s="11"/>
      <c r="D2862" s="7"/>
      <c r="E2862" s="7"/>
      <c r="F2862" s="7"/>
      <c r="G2862" s="7"/>
      <c r="H2862" s="7"/>
      <c r="I2862" s="7"/>
      <c r="J2862" s="7"/>
      <c r="K2862" s="7"/>
      <c r="M2862" s="87"/>
      <c r="N2862" s="7"/>
      <c r="O2862" s="98"/>
      <c r="P2862" s="98"/>
    </row>
    <row r="2863" spans="1:16" ht="88.5" customHeight="1">
      <c r="A2863" s="7"/>
      <c r="B2863" s="30"/>
      <c r="C2863" s="11"/>
      <c r="D2863" s="7"/>
      <c r="E2863" s="7"/>
      <c r="F2863" s="7"/>
      <c r="G2863" s="7"/>
      <c r="H2863" s="7"/>
      <c r="I2863" s="7"/>
      <c r="J2863" s="7"/>
      <c r="K2863" s="7"/>
      <c r="M2863" s="87"/>
      <c r="N2863" s="7"/>
      <c r="O2863" s="98"/>
      <c r="P2863" s="98"/>
    </row>
    <row r="2864" spans="1:16" ht="88.5" customHeight="1">
      <c r="A2864" s="7"/>
      <c r="B2864" s="30"/>
      <c r="C2864" s="11"/>
      <c r="D2864" s="7"/>
      <c r="E2864" s="7"/>
      <c r="F2864" s="7"/>
      <c r="G2864" s="7"/>
      <c r="H2864" s="7"/>
      <c r="I2864" s="7"/>
      <c r="J2864" s="7"/>
      <c r="K2864" s="7"/>
      <c r="M2864" s="87"/>
      <c r="N2864" s="7"/>
      <c r="O2864" s="98"/>
      <c r="P2864" s="98"/>
    </row>
    <row r="2865" spans="1:16" ht="88.5" customHeight="1">
      <c r="A2865" s="7"/>
      <c r="B2865" s="30"/>
      <c r="C2865" s="11"/>
      <c r="D2865" s="7"/>
      <c r="E2865" s="7"/>
      <c r="F2865" s="7"/>
      <c r="G2865" s="7"/>
      <c r="H2865" s="7"/>
      <c r="I2865" s="7"/>
      <c r="J2865" s="7"/>
      <c r="K2865" s="7"/>
      <c r="M2865" s="87"/>
      <c r="N2865" s="7"/>
      <c r="O2865" s="98"/>
      <c r="P2865" s="98"/>
    </row>
    <row r="2866" spans="1:16" ht="88.5" customHeight="1">
      <c r="A2866" s="7"/>
      <c r="B2866" s="30"/>
      <c r="C2866" s="11"/>
      <c r="D2866" s="7"/>
      <c r="E2866" s="7"/>
      <c r="F2866" s="7"/>
      <c r="G2866" s="7"/>
      <c r="H2866" s="7"/>
      <c r="I2866" s="7"/>
      <c r="J2866" s="7"/>
      <c r="K2866" s="7"/>
      <c r="M2866" s="87"/>
      <c r="N2866" s="7"/>
      <c r="O2866" s="98"/>
      <c r="P2866" s="98"/>
    </row>
    <row r="2867" spans="1:16" ht="88.5" customHeight="1">
      <c r="A2867" s="7"/>
      <c r="B2867" s="30"/>
      <c r="C2867" s="11"/>
      <c r="D2867" s="7"/>
      <c r="E2867" s="7"/>
      <c r="F2867" s="7"/>
      <c r="G2867" s="7"/>
      <c r="H2867" s="7"/>
      <c r="I2867" s="7"/>
      <c r="J2867" s="7"/>
      <c r="K2867" s="7"/>
      <c r="M2867" s="87"/>
      <c r="N2867" s="7"/>
      <c r="O2867" s="98"/>
      <c r="P2867" s="98"/>
    </row>
    <row r="2868" spans="1:16" ht="88.5" customHeight="1">
      <c r="A2868" s="7"/>
      <c r="B2868" s="30"/>
      <c r="C2868" s="11"/>
      <c r="D2868" s="7"/>
      <c r="E2868" s="7"/>
      <c r="F2868" s="7"/>
      <c r="G2868" s="7"/>
      <c r="H2868" s="7"/>
      <c r="I2868" s="7"/>
      <c r="J2868" s="7"/>
      <c r="K2868" s="7"/>
      <c r="M2868" s="87"/>
      <c r="N2868" s="7"/>
      <c r="O2868" s="98"/>
      <c r="P2868" s="98"/>
    </row>
    <row r="2869" spans="1:16" ht="88.5" customHeight="1">
      <c r="A2869" s="7"/>
      <c r="B2869" s="30"/>
      <c r="C2869" s="11"/>
      <c r="D2869" s="7"/>
      <c r="E2869" s="7"/>
      <c r="F2869" s="7"/>
      <c r="G2869" s="7"/>
      <c r="H2869" s="7"/>
      <c r="I2869" s="7"/>
      <c r="J2869" s="7"/>
      <c r="K2869" s="7"/>
      <c r="M2869" s="87"/>
      <c r="N2869" s="7"/>
      <c r="O2869" s="98"/>
      <c r="P2869" s="98"/>
    </row>
    <row r="2870" spans="1:16" ht="88.5" customHeight="1">
      <c r="A2870" s="7"/>
      <c r="B2870" s="30"/>
      <c r="C2870" s="11"/>
      <c r="D2870" s="7"/>
      <c r="E2870" s="7"/>
      <c r="F2870" s="7"/>
      <c r="G2870" s="7"/>
      <c r="H2870" s="7"/>
      <c r="I2870" s="7"/>
      <c r="J2870" s="7"/>
      <c r="K2870" s="7"/>
      <c r="M2870" s="87"/>
      <c r="N2870" s="7"/>
      <c r="O2870" s="98"/>
      <c r="P2870" s="98"/>
    </row>
    <row r="2871" spans="1:16" ht="88.5" customHeight="1">
      <c r="A2871" s="7"/>
      <c r="B2871" s="30"/>
      <c r="C2871" s="11"/>
      <c r="D2871" s="7"/>
      <c r="E2871" s="7"/>
      <c r="F2871" s="7"/>
      <c r="G2871" s="7"/>
      <c r="H2871" s="7"/>
      <c r="I2871" s="7"/>
      <c r="J2871" s="7"/>
      <c r="K2871" s="7"/>
      <c r="M2871" s="87"/>
      <c r="N2871" s="7"/>
      <c r="O2871" s="98"/>
      <c r="P2871" s="98"/>
    </row>
    <row r="2872" spans="1:16" ht="88.5" customHeight="1">
      <c r="A2872" s="7"/>
      <c r="B2872" s="30"/>
      <c r="C2872" s="11"/>
      <c r="D2872" s="7"/>
      <c r="E2872" s="7"/>
      <c r="F2872" s="7"/>
      <c r="G2872" s="7"/>
      <c r="H2872" s="7"/>
      <c r="I2872" s="7"/>
      <c r="J2872" s="7"/>
      <c r="K2872" s="7"/>
      <c r="M2872" s="87"/>
      <c r="N2872" s="7"/>
      <c r="O2872" s="98"/>
      <c r="P2872" s="98"/>
    </row>
    <row r="2873" spans="1:16" ht="88.5" customHeight="1">
      <c r="A2873" s="7"/>
      <c r="B2873" s="30"/>
      <c r="C2873" s="11"/>
      <c r="D2873" s="7"/>
      <c r="E2873" s="7"/>
      <c r="F2873" s="7"/>
      <c r="G2873" s="7"/>
      <c r="H2873" s="7"/>
      <c r="I2873" s="7"/>
      <c r="J2873" s="7"/>
      <c r="K2873" s="7"/>
      <c r="M2873" s="87"/>
      <c r="N2873" s="7"/>
      <c r="O2873" s="98"/>
      <c r="P2873" s="98"/>
    </row>
    <row r="2874" spans="1:16" ht="88.5" customHeight="1">
      <c r="A2874" s="7"/>
      <c r="B2874" s="30"/>
      <c r="C2874" s="11"/>
      <c r="D2874" s="7"/>
      <c r="E2874" s="7"/>
      <c r="F2874" s="7"/>
      <c r="G2874" s="7"/>
      <c r="H2874" s="7"/>
      <c r="I2874" s="7"/>
      <c r="J2874" s="7"/>
      <c r="K2874" s="7"/>
      <c r="M2874" s="87"/>
      <c r="N2874" s="7"/>
      <c r="O2874" s="98"/>
      <c r="P2874" s="98"/>
    </row>
    <row r="2875" spans="1:16" ht="88.5" customHeight="1">
      <c r="A2875" s="7"/>
      <c r="B2875" s="30"/>
      <c r="C2875" s="11"/>
      <c r="D2875" s="7"/>
      <c r="E2875" s="7"/>
      <c r="F2875" s="7"/>
      <c r="G2875" s="7"/>
      <c r="H2875" s="7"/>
      <c r="I2875" s="7"/>
      <c r="J2875" s="7"/>
      <c r="K2875" s="7"/>
      <c r="M2875" s="87"/>
      <c r="N2875" s="7"/>
      <c r="O2875" s="98"/>
      <c r="P2875" s="98"/>
    </row>
    <row r="2876" spans="1:16" ht="88.5" customHeight="1">
      <c r="A2876" s="7"/>
      <c r="B2876" s="30"/>
      <c r="C2876" s="11"/>
      <c r="D2876" s="7"/>
      <c r="E2876" s="7"/>
      <c r="F2876" s="7"/>
      <c r="G2876" s="7"/>
      <c r="H2876" s="7"/>
      <c r="I2876" s="7"/>
      <c r="J2876" s="7"/>
      <c r="K2876" s="7"/>
      <c r="M2876" s="87"/>
      <c r="N2876" s="7"/>
      <c r="O2876" s="98"/>
      <c r="P2876" s="98"/>
    </row>
    <row r="2877" spans="1:16" ht="88.5" customHeight="1">
      <c r="A2877" s="7"/>
      <c r="B2877" s="30"/>
      <c r="C2877" s="11"/>
      <c r="D2877" s="7"/>
      <c r="E2877" s="7"/>
      <c r="F2877" s="7"/>
      <c r="G2877" s="7"/>
      <c r="H2877" s="7"/>
      <c r="I2877" s="7"/>
      <c r="J2877" s="7"/>
      <c r="K2877" s="7"/>
      <c r="M2877" s="87"/>
      <c r="N2877" s="7"/>
      <c r="O2877" s="98"/>
      <c r="P2877" s="98"/>
    </row>
    <row r="2878" spans="1:16" ht="88.5" customHeight="1">
      <c r="A2878" s="7"/>
      <c r="B2878" s="30"/>
      <c r="C2878" s="11"/>
      <c r="D2878" s="7"/>
      <c r="E2878" s="7"/>
      <c r="F2878" s="7"/>
      <c r="G2878" s="7"/>
      <c r="H2878" s="7"/>
      <c r="I2878" s="7"/>
      <c r="J2878" s="7"/>
      <c r="K2878" s="7"/>
      <c r="M2878" s="87"/>
      <c r="N2878" s="7"/>
      <c r="O2878" s="98"/>
      <c r="P2878" s="98"/>
    </row>
    <row r="2879" spans="1:16" ht="88.5" customHeight="1">
      <c r="A2879" s="7"/>
      <c r="B2879" s="30"/>
      <c r="C2879" s="11"/>
      <c r="D2879" s="7"/>
      <c r="E2879" s="7"/>
      <c r="F2879" s="7"/>
      <c r="G2879" s="7"/>
      <c r="H2879" s="7"/>
      <c r="I2879" s="7"/>
      <c r="J2879" s="7"/>
      <c r="K2879" s="7"/>
      <c r="M2879" s="87"/>
      <c r="N2879" s="7"/>
      <c r="O2879" s="98"/>
      <c r="P2879" s="98"/>
    </row>
    <row r="2880" spans="1:16" ht="88.5" customHeight="1">
      <c r="A2880" s="7"/>
      <c r="B2880" s="30"/>
      <c r="C2880" s="11"/>
      <c r="D2880" s="7"/>
      <c r="E2880" s="7"/>
      <c r="F2880" s="7"/>
      <c r="G2880" s="7"/>
      <c r="H2880" s="7"/>
      <c r="I2880" s="7"/>
      <c r="J2880" s="7"/>
      <c r="K2880" s="7"/>
      <c r="M2880" s="87"/>
      <c r="N2880" s="7"/>
      <c r="O2880" s="98"/>
      <c r="P2880" s="98"/>
    </row>
    <row r="2881" spans="1:16" ht="88.5" customHeight="1">
      <c r="A2881" s="7"/>
      <c r="B2881" s="30"/>
      <c r="C2881" s="11"/>
      <c r="D2881" s="7"/>
      <c r="E2881" s="7"/>
      <c r="F2881" s="7"/>
      <c r="G2881" s="7"/>
      <c r="H2881" s="7"/>
      <c r="I2881" s="7"/>
      <c r="J2881" s="7"/>
      <c r="K2881" s="7"/>
      <c r="M2881" s="87"/>
      <c r="N2881" s="7"/>
      <c r="O2881" s="98"/>
      <c r="P2881" s="98"/>
    </row>
    <row r="2882" spans="1:16" ht="88.5" customHeight="1">
      <c r="A2882" s="7"/>
      <c r="B2882" s="30"/>
      <c r="C2882" s="11"/>
      <c r="D2882" s="7"/>
      <c r="E2882" s="7"/>
      <c r="F2882" s="7"/>
      <c r="G2882" s="7"/>
      <c r="H2882" s="7"/>
      <c r="I2882" s="7"/>
      <c r="J2882" s="7"/>
      <c r="K2882" s="7"/>
      <c r="M2882" s="87"/>
      <c r="N2882" s="7"/>
      <c r="O2882" s="98"/>
      <c r="P2882" s="98"/>
    </row>
    <row r="2883" spans="1:16" ht="88.5" customHeight="1">
      <c r="A2883" s="7"/>
      <c r="B2883" s="30"/>
      <c r="C2883" s="11"/>
      <c r="D2883" s="7"/>
      <c r="E2883" s="7"/>
      <c r="F2883" s="7"/>
      <c r="G2883" s="7"/>
      <c r="H2883" s="7"/>
      <c r="I2883" s="7"/>
      <c r="J2883" s="7"/>
      <c r="K2883" s="7"/>
      <c r="M2883" s="87"/>
      <c r="N2883" s="7"/>
      <c r="O2883" s="98"/>
      <c r="P2883" s="98"/>
    </row>
    <row r="2884" spans="1:16" ht="88.5" customHeight="1">
      <c r="A2884" s="7"/>
      <c r="B2884" s="30"/>
      <c r="C2884" s="11"/>
      <c r="D2884" s="7"/>
      <c r="E2884" s="7"/>
      <c r="F2884" s="7"/>
      <c r="G2884" s="7"/>
      <c r="H2884" s="7"/>
      <c r="I2884" s="7"/>
      <c r="J2884" s="7"/>
      <c r="K2884" s="7"/>
      <c r="M2884" s="87"/>
      <c r="N2884" s="7"/>
      <c r="O2884" s="98"/>
      <c r="P2884" s="98"/>
    </row>
    <row r="2885" spans="1:16" ht="88.5" customHeight="1">
      <c r="A2885" s="7"/>
      <c r="B2885" s="30"/>
      <c r="C2885" s="11"/>
      <c r="D2885" s="7"/>
      <c r="E2885" s="7"/>
      <c r="F2885" s="7"/>
      <c r="G2885" s="7"/>
      <c r="H2885" s="7"/>
      <c r="I2885" s="7"/>
      <c r="J2885" s="7"/>
      <c r="K2885" s="7"/>
      <c r="M2885" s="87"/>
      <c r="N2885" s="7"/>
      <c r="O2885" s="98"/>
      <c r="P2885" s="98"/>
    </row>
    <row r="2886" spans="1:16" ht="88.5" customHeight="1">
      <c r="A2886" s="7"/>
      <c r="B2886" s="30"/>
      <c r="C2886" s="11"/>
      <c r="D2886" s="7"/>
      <c r="E2886" s="7"/>
      <c r="F2886" s="7"/>
      <c r="G2886" s="7"/>
      <c r="H2886" s="7"/>
      <c r="I2886" s="7"/>
      <c r="J2886" s="7"/>
      <c r="K2886" s="7"/>
      <c r="M2886" s="87"/>
      <c r="N2886" s="7"/>
      <c r="O2886" s="98"/>
      <c r="P2886" s="98"/>
    </row>
    <row r="2887" spans="1:16" ht="88.5" customHeight="1">
      <c r="A2887" s="7"/>
      <c r="B2887" s="30"/>
      <c r="C2887" s="11"/>
      <c r="D2887" s="7"/>
      <c r="E2887" s="7"/>
      <c r="F2887" s="7"/>
      <c r="G2887" s="7"/>
      <c r="H2887" s="7"/>
      <c r="I2887" s="7"/>
      <c r="J2887" s="7"/>
      <c r="K2887" s="7"/>
      <c r="M2887" s="87"/>
      <c r="N2887" s="7"/>
      <c r="O2887" s="98"/>
      <c r="P2887" s="98"/>
    </row>
    <row r="2888" spans="1:16" ht="88.5" customHeight="1">
      <c r="A2888" s="7"/>
      <c r="B2888" s="30"/>
      <c r="C2888" s="11"/>
      <c r="D2888" s="7"/>
      <c r="E2888" s="7"/>
      <c r="F2888" s="7"/>
      <c r="G2888" s="7"/>
      <c r="H2888" s="7"/>
      <c r="I2888" s="7"/>
      <c r="J2888" s="7"/>
      <c r="K2888" s="7"/>
      <c r="M2888" s="87"/>
      <c r="N2888" s="7"/>
      <c r="O2888" s="98"/>
      <c r="P2888" s="98"/>
    </row>
    <row r="2889" spans="1:16" ht="88.5" customHeight="1">
      <c r="A2889" s="7"/>
      <c r="B2889" s="30"/>
      <c r="C2889" s="11"/>
      <c r="D2889" s="7"/>
      <c r="E2889" s="7"/>
      <c r="F2889" s="7"/>
      <c r="G2889" s="7"/>
      <c r="H2889" s="7"/>
      <c r="I2889" s="7"/>
      <c r="J2889" s="7"/>
      <c r="K2889" s="7"/>
      <c r="M2889" s="87"/>
      <c r="N2889" s="7"/>
      <c r="O2889" s="98"/>
      <c r="P2889" s="98"/>
    </row>
    <row r="2890" spans="1:16" ht="88.5" customHeight="1">
      <c r="A2890" s="7"/>
      <c r="B2890" s="30"/>
      <c r="C2890" s="11"/>
      <c r="D2890" s="7"/>
      <c r="E2890" s="7"/>
      <c r="F2890" s="7"/>
      <c r="G2890" s="7"/>
      <c r="H2890" s="7"/>
      <c r="I2890" s="7"/>
      <c r="J2890" s="7"/>
      <c r="K2890" s="7"/>
      <c r="M2890" s="87"/>
      <c r="N2890" s="7"/>
      <c r="O2890" s="98"/>
      <c r="P2890" s="98"/>
    </row>
    <row r="2891" spans="1:16" ht="88.5" customHeight="1">
      <c r="A2891" s="7"/>
      <c r="B2891" s="30"/>
      <c r="C2891" s="11"/>
      <c r="D2891" s="7"/>
      <c r="E2891" s="7"/>
      <c r="F2891" s="7"/>
      <c r="G2891" s="7"/>
      <c r="H2891" s="7"/>
      <c r="I2891" s="7"/>
      <c r="J2891" s="7"/>
      <c r="K2891" s="7"/>
      <c r="M2891" s="87"/>
      <c r="N2891" s="7"/>
      <c r="O2891" s="98"/>
      <c r="P2891" s="98"/>
    </row>
    <row r="2892" spans="1:16" ht="88.5" customHeight="1">
      <c r="A2892" s="7"/>
      <c r="B2892" s="30"/>
      <c r="C2892" s="11"/>
      <c r="D2892" s="7"/>
      <c r="E2892" s="7"/>
      <c r="F2892" s="7"/>
      <c r="G2892" s="7"/>
      <c r="H2892" s="7"/>
      <c r="I2892" s="7"/>
      <c r="J2892" s="7"/>
      <c r="K2892" s="7"/>
      <c r="M2892" s="87"/>
      <c r="N2892" s="7"/>
      <c r="O2892" s="98"/>
      <c r="P2892" s="98"/>
    </row>
    <row r="2893" spans="1:16" ht="88.5" customHeight="1">
      <c r="A2893" s="7"/>
      <c r="B2893" s="30"/>
      <c r="C2893" s="11"/>
      <c r="D2893" s="7"/>
      <c r="E2893" s="7"/>
      <c r="F2893" s="7"/>
      <c r="G2893" s="7"/>
      <c r="H2893" s="7"/>
      <c r="I2893" s="7"/>
      <c r="J2893" s="7"/>
      <c r="K2893" s="7"/>
      <c r="M2893" s="87"/>
      <c r="N2893" s="7"/>
      <c r="O2893" s="98"/>
      <c r="P2893" s="98"/>
    </row>
    <row r="2894" spans="1:16" ht="88.5" customHeight="1">
      <c r="A2894" s="7"/>
      <c r="B2894" s="30"/>
      <c r="C2894" s="11"/>
      <c r="D2894" s="7"/>
      <c r="E2894" s="7"/>
      <c r="F2894" s="7"/>
      <c r="G2894" s="7"/>
      <c r="H2894" s="7"/>
      <c r="I2894" s="7"/>
      <c r="J2894" s="7"/>
      <c r="K2894" s="7"/>
      <c r="M2894" s="87"/>
      <c r="N2894" s="7"/>
      <c r="O2894" s="98"/>
      <c r="P2894" s="98"/>
    </row>
    <row r="2895" spans="1:16" ht="88.5" customHeight="1">
      <c r="A2895" s="7"/>
      <c r="B2895" s="30"/>
      <c r="C2895" s="11"/>
      <c r="D2895" s="7"/>
      <c r="E2895" s="7"/>
      <c r="F2895" s="7"/>
      <c r="G2895" s="7"/>
      <c r="H2895" s="7"/>
      <c r="I2895" s="7"/>
      <c r="J2895" s="7"/>
      <c r="K2895" s="7"/>
      <c r="M2895" s="87"/>
      <c r="N2895" s="7"/>
      <c r="O2895" s="98"/>
      <c r="P2895" s="98"/>
    </row>
    <row r="2896" spans="1:16" ht="88.5" customHeight="1">
      <c r="A2896" s="7"/>
      <c r="B2896" s="30"/>
      <c r="C2896" s="11"/>
      <c r="D2896" s="7"/>
      <c r="E2896" s="7"/>
      <c r="F2896" s="7"/>
      <c r="G2896" s="7"/>
      <c r="H2896" s="7"/>
      <c r="I2896" s="7"/>
      <c r="J2896" s="7"/>
      <c r="K2896" s="7"/>
      <c r="M2896" s="87"/>
      <c r="N2896" s="7"/>
      <c r="O2896" s="98"/>
      <c r="P2896" s="98"/>
    </row>
    <row r="2897" spans="1:16" ht="88.5" customHeight="1">
      <c r="A2897" s="7"/>
      <c r="B2897" s="30"/>
      <c r="C2897" s="11"/>
      <c r="D2897" s="7"/>
      <c r="E2897" s="7"/>
      <c r="F2897" s="7"/>
      <c r="G2897" s="7"/>
      <c r="H2897" s="7"/>
      <c r="I2897" s="7"/>
      <c r="J2897" s="7"/>
      <c r="K2897" s="7"/>
      <c r="M2897" s="87"/>
      <c r="N2897" s="7"/>
      <c r="O2897" s="98"/>
      <c r="P2897" s="98"/>
    </row>
    <row r="2898" spans="1:16" ht="88.5" customHeight="1">
      <c r="A2898" s="7"/>
      <c r="B2898" s="30"/>
      <c r="C2898" s="11"/>
      <c r="D2898" s="7"/>
      <c r="E2898" s="7"/>
      <c r="F2898" s="7"/>
      <c r="G2898" s="7"/>
      <c r="H2898" s="7"/>
      <c r="I2898" s="7"/>
      <c r="J2898" s="7"/>
      <c r="K2898" s="7"/>
      <c r="M2898" s="87"/>
      <c r="N2898" s="7"/>
      <c r="O2898" s="98"/>
      <c r="P2898" s="98"/>
    </row>
    <row r="2899" spans="1:16" ht="88.5" customHeight="1">
      <c r="A2899" s="7"/>
      <c r="B2899" s="30"/>
      <c r="C2899" s="11"/>
      <c r="D2899" s="7"/>
      <c r="E2899" s="7"/>
      <c r="F2899" s="7"/>
      <c r="G2899" s="7"/>
      <c r="H2899" s="7"/>
      <c r="I2899" s="7"/>
      <c r="J2899" s="7"/>
      <c r="K2899" s="7"/>
      <c r="M2899" s="87"/>
      <c r="N2899" s="7"/>
      <c r="O2899" s="98"/>
      <c r="P2899" s="98"/>
    </row>
    <row r="2900" spans="1:16" ht="88.5" customHeight="1">
      <c r="A2900" s="7"/>
      <c r="B2900" s="30"/>
      <c r="C2900" s="11"/>
      <c r="D2900" s="7"/>
      <c r="E2900" s="7"/>
      <c r="F2900" s="7"/>
      <c r="G2900" s="7"/>
      <c r="H2900" s="7"/>
      <c r="I2900" s="7"/>
      <c r="J2900" s="7"/>
      <c r="K2900" s="7"/>
      <c r="M2900" s="87"/>
      <c r="N2900" s="7"/>
      <c r="O2900" s="98"/>
      <c r="P2900" s="98"/>
    </row>
    <row r="2901" spans="1:16" ht="88.5" customHeight="1">
      <c r="A2901" s="7"/>
      <c r="B2901" s="30"/>
      <c r="C2901" s="11"/>
      <c r="D2901" s="7"/>
      <c r="E2901" s="7"/>
      <c r="F2901" s="7"/>
      <c r="G2901" s="7"/>
      <c r="H2901" s="7"/>
      <c r="I2901" s="7"/>
      <c r="J2901" s="7"/>
      <c r="K2901" s="7"/>
      <c r="M2901" s="87"/>
      <c r="N2901" s="7"/>
      <c r="O2901" s="98"/>
      <c r="P2901" s="98"/>
    </row>
    <row r="2902" spans="1:16" ht="88.5" customHeight="1">
      <c r="A2902" s="7"/>
      <c r="B2902" s="30"/>
      <c r="C2902" s="11"/>
      <c r="D2902" s="7"/>
      <c r="E2902" s="7"/>
      <c r="F2902" s="7"/>
      <c r="G2902" s="7"/>
      <c r="H2902" s="7"/>
      <c r="I2902" s="7"/>
      <c r="J2902" s="7"/>
      <c r="K2902" s="7"/>
      <c r="M2902" s="87"/>
      <c r="N2902" s="7"/>
      <c r="O2902" s="98"/>
      <c r="P2902" s="98"/>
    </row>
    <row r="2903" spans="1:16" ht="88.5" customHeight="1">
      <c r="A2903" s="7"/>
      <c r="B2903" s="30"/>
      <c r="C2903" s="11"/>
      <c r="D2903" s="7"/>
      <c r="E2903" s="7"/>
      <c r="F2903" s="7"/>
      <c r="G2903" s="7"/>
      <c r="H2903" s="7"/>
      <c r="I2903" s="7"/>
      <c r="J2903" s="7"/>
      <c r="K2903" s="7"/>
      <c r="M2903" s="87"/>
      <c r="N2903" s="7"/>
      <c r="O2903" s="98"/>
      <c r="P2903" s="98"/>
    </row>
    <row r="2904" spans="1:16" ht="88.5" customHeight="1">
      <c r="A2904" s="7"/>
      <c r="B2904" s="30"/>
      <c r="C2904" s="11"/>
      <c r="D2904" s="7"/>
      <c r="E2904" s="7"/>
      <c r="F2904" s="7"/>
      <c r="G2904" s="7"/>
      <c r="H2904" s="7"/>
      <c r="I2904" s="7"/>
      <c r="J2904" s="7"/>
      <c r="K2904" s="7"/>
      <c r="M2904" s="87"/>
      <c r="N2904" s="7"/>
      <c r="O2904" s="98"/>
      <c r="P2904" s="98"/>
    </row>
    <row r="2905" spans="1:16" ht="88.5" customHeight="1">
      <c r="A2905" s="7"/>
      <c r="B2905" s="30"/>
      <c r="C2905" s="11"/>
      <c r="D2905" s="7"/>
      <c r="E2905" s="7"/>
      <c r="F2905" s="7"/>
      <c r="G2905" s="7"/>
      <c r="H2905" s="7"/>
      <c r="I2905" s="7"/>
      <c r="J2905" s="7"/>
      <c r="K2905" s="7"/>
      <c r="M2905" s="87"/>
      <c r="N2905" s="7"/>
      <c r="O2905" s="98"/>
      <c r="P2905" s="98"/>
    </row>
    <row r="2906" spans="1:16" ht="88.5" customHeight="1">
      <c r="A2906" s="7"/>
      <c r="B2906" s="30"/>
      <c r="C2906" s="11"/>
      <c r="D2906" s="7"/>
      <c r="E2906" s="7"/>
      <c r="F2906" s="7"/>
      <c r="G2906" s="7"/>
      <c r="H2906" s="7"/>
      <c r="I2906" s="7"/>
      <c r="J2906" s="7"/>
      <c r="K2906" s="7"/>
      <c r="M2906" s="87"/>
      <c r="N2906" s="7"/>
      <c r="O2906" s="98"/>
      <c r="P2906" s="98"/>
    </row>
    <row r="2907" spans="1:16" ht="88.5" customHeight="1">
      <c r="A2907" s="7"/>
      <c r="B2907" s="30"/>
      <c r="C2907" s="11"/>
      <c r="D2907" s="7"/>
      <c r="E2907" s="7"/>
      <c r="F2907" s="7"/>
      <c r="G2907" s="7"/>
      <c r="H2907" s="7"/>
      <c r="I2907" s="7"/>
      <c r="J2907" s="7"/>
      <c r="K2907" s="7"/>
      <c r="M2907" s="87"/>
      <c r="N2907" s="7"/>
      <c r="O2907" s="98"/>
      <c r="P2907" s="98"/>
    </row>
    <row r="2908" spans="1:16" ht="88.5" customHeight="1">
      <c r="A2908" s="7"/>
      <c r="B2908" s="30"/>
      <c r="C2908" s="11"/>
      <c r="D2908" s="7"/>
      <c r="E2908" s="7"/>
      <c r="F2908" s="7"/>
      <c r="G2908" s="7"/>
      <c r="H2908" s="7"/>
      <c r="I2908" s="7"/>
      <c r="J2908" s="7"/>
      <c r="K2908" s="7"/>
      <c r="M2908" s="87"/>
      <c r="N2908" s="7"/>
      <c r="O2908" s="98"/>
      <c r="P2908" s="98"/>
    </row>
    <row r="2909" spans="1:16" ht="88.5" customHeight="1">
      <c r="A2909" s="7"/>
      <c r="B2909" s="30"/>
      <c r="C2909" s="11"/>
      <c r="D2909" s="7"/>
      <c r="E2909" s="7"/>
      <c r="F2909" s="7"/>
      <c r="G2909" s="7"/>
      <c r="H2909" s="7"/>
      <c r="I2909" s="7"/>
      <c r="J2909" s="7"/>
      <c r="K2909" s="7"/>
      <c r="M2909" s="87"/>
      <c r="N2909" s="7"/>
      <c r="O2909" s="98"/>
      <c r="P2909" s="98"/>
    </row>
    <row r="2910" spans="1:16" ht="88.5" customHeight="1">
      <c r="A2910" s="7"/>
      <c r="B2910" s="30"/>
      <c r="C2910" s="11"/>
      <c r="D2910" s="7"/>
      <c r="E2910" s="7"/>
      <c r="F2910" s="7"/>
      <c r="G2910" s="7"/>
      <c r="H2910" s="7"/>
      <c r="I2910" s="7"/>
      <c r="J2910" s="7"/>
      <c r="K2910" s="7"/>
      <c r="M2910" s="87"/>
      <c r="N2910" s="7"/>
      <c r="O2910" s="98"/>
      <c r="P2910" s="98"/>
    </row>
    <row r="2911" spans="1:16" ht="88.5" customHeight="1">
      <c r="A2911" s="7"/>
      <c r="B2911" s="30"/>
      <c r="C2911" s="11"/>
      <c r="D2911" s="7"/>
      <c r="E2911" s="7"/>
      <c r="F2911" s="7"/>
      <c r="G2911" s="7"/>
      <c r="H2911" s="7"/>
      <c r="I2911" s="7"/>
      <c r="J2911" s="7"/>
      <c r="K2911" s="7"/>
      <c r="M2911" s="87"/>
      <c r="N2911" s="7"/>
      <c r="O2911" s="98"/>
      <c r="P2911" s="98"/>
    </row>
    <row r="2912" spans="1:16" ht="88.5" customHeight="1">
      <c r="A2912" s="7"/>
      <c r="B2912" s="30"/>
      <c r="C2912" s="11"/>
      <c r="D2912" s="7"/>
      <c r="E2912" s="7"/>
      <c r="F2912" s="7"/>
      <c r="G2912" s="7"/>
      <c r="H2912" s="7"/>
      <c r="I2912" s="7"/>
      <c r="J2912" s="7"/>
      <c r="K2912" s="7"/>
      <c r="M2912" s="87"/>
      <c r="N2912" s="7"/>
      <c r="O2912" s="98"/>
      <c r="P2912" s="98"/>
    </row>
    <row r="2913" spans="1:16" ht="88.5" customHeight="1">
      <c r="A2913" s="7"/>
      <c r="B2913" s="30"/>
      <c r="C2913" s="11"/>
      <c r="D2913" s="7"/>
      <c r="E2913" s="7"/>
      <c r="F2913" s="7"/>
      <c r="G2913" s="7"/>
      <c r="H2913" s="7"/>
      <c r="I2913" s="7"/>
      <c r="J2913" s="7"/>
      <c r="K2913" s="7"/>
      <c r="M2913" s="87"/>
      <c r="N2913" s="7"/>
      <c r="O2913" s="98"/>
      <c r="P2913" s="98"/>
    </row>
    <row r="2914" spans="1:16" ht="88.5" customHeight="1">
      <c r="A2914" s="7"/>
      <c r="B2914" s="30"/>
      <c r="C2914" s="11"/>
      <c r="D2914" s="7"/>
      <c r="E2914" s="7"/>
      <c r="F2914" s="7"/>
      <c r="G2914" s="7"/>
      <c r="H2914" s="7"/>
      <c r="I2914" s="7"/>
      <c r="J2914" s="7"/>
      <c r="K2914" s="7"/>
      <c r="M2914" s="87"/>
      <c r="N2914" s="7"/>
      <c r="O2914" s="98"/>
      <c r="P2914" s="98"/>
    </row>
    <row r="2915" spans="1:16" ht="88.5" customHeight="1">
      <c r="A2915" s="7"/>
      <c r="B2915" s="30"/>
      <c r="C2915" s="11"/>
      <c r="D2915" s="7"/>
      <c r="E2915" s="7"/>
      <c r="F2915" s="7"/>
      <c r="G2915" s="7"/>
      <c r="H2915" s="7"/>
      <c r="I2915" s="7"/>
      <c r="J2915" s="7"/>
      <c r="K2915" s="7"/>
      <c r="M2915" s="87"/>
      <c r="N2915" s="7"/>
      <c r="O2915" s="98"/>
      <c r="P2915" s="98"/>
    </row>
    <row r="2916" spans="1:16" ht="88.5" customHeight="1">
      <c r="A2916" s="7"/>
      <c r="B2916" s="30"/>
      <c r="C2916" s="11"/>
      <c r="D2916" s="7"/>
      <c r="E2916" s="7"/>
      <c r="F2916" s="7"/>
      <c r="G2916" s="7"/>
      <c r="H2916" s="7"/>
      <c r="I2916" s="7"/>
      <c r="J2916" s="7"/>
      <c r="K2916" s="7"/>
      <c r="M2916" s="87"/>
      <c r="N2916" s="7"/>
      <c r="O2916" s="98"/>
      <c r="P2916" s="98"/>
    </row>
    <row r="2917" spans="1:16" ht="88.5" customHeight="1">
      <c r="A2917" s="7"/>
      <c r="B2917" s="30"/>
      <c r="C2917" s="11"/>
      <c r="D2917" s="7"/>
      <c r="E2917" s="7"/>
      <c r="F2917" s="7"/>
      <c r="G2917" s="7"/>
      <c r="H2917" s="7"/>
      <c r="I2917" s="7"/>
      <c r="J2917" s="7"/>
      <c r="K2917" s="7"/>
      <c r="M2917" s="87"/>
      <c r="N2917" s="7"/>
      <c r="O2917" s="98"/>
      <c r="P2917" s="98"/>
    </row>
    <row r="2918" spans="1:16" ht="88.5" customHeight="1">
      <c r="A2918" s="7"/>
      <c r="B2918" s="30"/>
      <c r="C2918" s="11"/>
      <c r="D2918" s="7"/>
      <c r="E2918" s="7"/>
      <c r="F2918" s="7"/>
      <c r="G2918" s="7"/>
      <c r="H2918" s="7"/>
      <c r="I2918" s="7"/>
      <c r="J2918" s="7"/>
      <c r="K2918" s="7"/>
      <c r="M2918" s="87"/>
      <c r="N2918" s="7"/>
      <c r="O2918" s="98"/>
      <c r="P2918" s="98"/>
    </row>
    <row r="2919" spans="1:16" ht="88.5" customHeight="1">
      <c r="A2919" s="7"/>
      <c r="B2919" s="30"/>
      <c r="C2919" s="11"/>
      <c r="D2919" s="7"/>
      <c r="E2919" s="7"/>
      <c r="F2919" s="7"/>
      <c r="G2919" s="7"/>
      <c r="H2919" s="7"/>
      <c r="I2919" s="7"/>
      <c r="J2919" s="7"/>
      <c r="K2919" s="7"/>
      <c r="M2919" s="87"/>
      <c r="N2919" s="7"/>
      <c r="O2919" s="98"/>
      <c r="P2919" s="98"/>
    </row>
    <row r="2920" spans="1:16" ht="88.5" customHeight="1">
      <c r="A2920" s="7"/>
      <c r="B2920" s="30"/>
      <c r="C2920" s="11"/>
      <c r="D2920" s="7"/>
      <c r="E2920" s="7"/>
      <c r="F2920" s="7"/>
      <c r="G2920" s="7"/>
      <c r="H2920" s="7"/>
      <c r="I2920" s="7"/>
      <c r="J2920" s="7"/>
      <c r="K2920" s="7"/>
      <c r="M2920" s="87"/>
      <c r="N2920" s="7"/>
      <c r="O2920" s="98"/>
      <c r="P2920" s="98"/>
    </row>
    <row r="2921" spans="1:16" ht="88.5" customHeight="1">
      <c r="A2921" s="7"/>
      <c r="B2921" s="30"/>
      <c r="C2921" s="11"/>
      <c r="D2921" s="7"/>
      <c r="E2921" s="7"/>
      <c r="F2921" s="7"/>
      <c r="G2921" s="7"/>
      <c r="H2921" s="7"/>
      <c r="I2921" s="7"/>
      <c r="J2921" s="7"/>
      <c r="K2921" s="7"/>
      <c r="M2921" s="87"/>
      <c r="N2921" s="7"/>
      <c r="O2921" s="98"/>
      <c r="P2921" s="98"/>
    </row>
    <row r="2922" spans="1:16" ht="88.5" customHeight="1">
      <c r="A2922" s="7"/>
      <c r="B2922" s="30"/>
      <c r="C2922" s="11"/>
      <c r="D2922" s="7"/>
      <c r="E2922" s="7"/>
      <c r="F2922" s="7"/>
      <c r="G2922" s="7"/>
      <c r="H2922" s="7"/>
      <c r="I2922" s="7"/>
      <c r="J2922" s="7"/>
      <c r="K2922" s="7"/>
      <c r="M2922" s="87"/>
      <c r="N2922" s="7"/>
      <c r="O2922" s="98"/>
      <c r="P2922" s="98"/>
    </row>
    <row r="2923" spans="1:16" ht="88.5" customHeight="1">
      <c r="A2923" s="7"/>
      <c r="B2923" s="30"/>
      <c r="C2923" s="11"/>
      <c r="D2923" s="7"/>
      <c r="E2923" s="7"/>
      <c r="F2923" s="7"/>
      <c r="G2923" s="7"/>
      <c r="H2923" s="7"/>
      <c r="I2923" s="7"/>
      <c r="J2923" s="7"/>
      <c r="K2923" s="7"/>
      <c r="M2923" s="87"/>
      <c r="N2923" s="7"/>
      <c r="O2923" s="98"/>
      <c r="P2923" s="98"/>
    </row>
    <row r="2924" spans="1:16" ht="88.5" customHeight="1">
      <c r="A2924" s="7"/>
      <c r="B2924" s="30"/>
      <c r="C2924" s="11"/>
      <c r="D2924" s="7"/>
      <c r="E2924" s="7"/>
      <c r="F2924" s="7"/>
      <c r="G2924" s="7"/>
      <c r="H2924" s="7"/>
      <c r="I2924" s="7"/>
      <c r="J2924" s="7"/>
      <c r="K2924" s="7"/>
      <c r="M2924" s="87"/>
      <c r="N2924" s="7"/>
      <c r="O2924" s="98"/>
      <c r="P2924" s="98"/>
    </row>
    <row r="2925" spans="1:16" ht="88.5" customHeight="1">
      <c r="A2925" s="7"/>
      <c r="B2925" s="30"/>
      <c r="C2925" s="11"/>
      <c r="D2925" s="7"/>
      <c r="E2925" s="7"/>
      <c r="F2925" s="7"/>
      <c r="G2925" s="7"/>
      <c r="H2925" s="7"/>
      <c r="I2925" s="7"/>
      <c r="J2925" s="7"/>
      <c r="K2925" s="7"/>
      <c r="M2925" s="87"/>
      <c r="N2925" s="7"/>
      <c r="O2925" s="98"/>
      <c r="P2925" s="98"/>
    </row>
    <row r="2926" spans="1:16" ht="88.5" customHeight="1">
      <c r="A2926" s="7"/>
      <c r="B2926" s="30"/>
      <c r="C2926" s="11"/>
      <c r="D2926" s="7"/>
      <c r="E2926" s="7"/>
      <c r="F2926" s="7"/>
      <c r="G2926" s="7"/>
      <c r="H2926" s="7"/>
      <c r="I2926" s="7"/>
      <c r="J2926" s="7"/>
      <c r="K2926" s="7"/>
      <c r="M2926" s="87"/>
      <c r="N2926" s="7"/>
      <c r="O2926" s="98"/>
      <c r="P2926" s="98"/>
    </row>
    <row r="2927" spans="1:16" ht="88.5" customHeight="1">
      <c r="A2927" s="7"/>
      <c r="B2927" s="30"/>
      <c r="C2927" s="11"/>
      <c r="D2927" s="7"/>
      <c r="E2927" s="7"/>
      <c r="F2927" s="7"/>
      <c r="G2927" s="7"/>
      <c r="H2927" s="7"/>
      <c r="I2927" s="7"/>
      <c r="J2927" s="7"/>
      <c r="K2927" s="7"/>
      <c r="M2927" s="87"/>
      <c r="N2927" s="7"/>
      <c r="O2927" s="98"/>
      <c r="P2927" s="98"/>
    </row>
    <row r="2928" spans="1:16" ht="88.5" customHeight="1">
      <c r="A2928" s="7"/>
      <c r="B2928" s="30"/>
      <c r="C2928" s="11"/>
      <c r="D2928" s="7"/>
      <c r="E2928" s="7"/>
      <c r="F2928" s="7"/>
      <c r="G2928" s="7"/>
      <c r="H2928" s="7"/>
      <c r="I2928" s="7"/>
      <c r="J2928" s="7"/>
      <c r="K2928" s="7"/>
      <c r="M2928" s="87"/>
      <c r="N2928" s="7"/>
      <c r="O2928" s="98"/>
      <c r="P2928" s="98"/>
    </row>
    <row r="2929" spans="1:16" ht="88.5" customHeight="1">
      <c r="A2929" s="7"/>
      <c r="B2929" s="30"/>
      <c r="C2929" s="11"/>
      <c r="D2929" s="7"/>
      <c r="E2929" s="7"/>
      <c r="F2929" s="7"/>
      <c r="G2929" s="7"/>
      <c r="H2929" s="7"/>
      <c r="I2929" s="7"/>
      <c r="J2929" s="7"/>
      <c r="K2929" s="7"/>
      <c r="M2929" s="87"/>
      <c r="N2929" s="7"/>
      <c r="O2929" s="98"/>
      <c r="P2929" s="98"/>
    </row>
    <row r="2930" spans="1:16" ht="88.5" customHeight="1">
      <c r="A2930" s="7"/>
      <c r="B2930" s="30"/>
      <c r="C2930" s="11"/>
      <c r="D2930" s="7"/>
      <c r="E2930" s="7"/>
      <c r="F2930" s="7"/>
      <c r="G2930" s="7"/>
      <c r="H2930" s="7"/>
      <c r="I2930" s="7"/>
      <c r="J2930" s="7"/>
      <c r="K2930" s="7"/>
      <c r="M2930" s="87"/>
      <c r="N2930" s="7"/>
      <c r="O2930" s="98"/>
      <c r="P2930" s="98"/>
    </row>
    <row r="2931" spans="1:16" ht="88.5" customHeight="1">
      <c r="A2931" s="7"/>
      <c r="B2931" s="30"/>
      <c r="C2931" s="11"/>
      <c r="D2931" s="7"/>
      <c r="E2931" s="7"/>
      <c r="F2931" s="7"/>
      <c r="G2931" s="7"/>
      <c r="H2931" s="7"/>
      <c r="I2931" s="7"/>
      <c r="J2931" s="7"/>
      <c r="K2931" s="7"/>
      <c r="M2931" s="87"/>
      <c r="N2931" s="7"/>
      <c r="O2931" s="98"/>
      <c r="P2931" s="98"/>
    </row>
    <row r="2932" spans="1:16" ht="88.5" customHeight="1">
      <c r="A2932" s="7"/>
      <c r="B2932" s="30"/>
      <c r="C2932" s="11"/>
      <c r="D2932" s="7"/>
      <c r="E2932" s="7"/>
      <c r="F2932" s="7"/>
      <c r="G2932" s="7"/>
      <c r="H2932" s="7"/>
      <c r="I2932" s="7"/>
      <c r="J2932" s="7"/>
      <c r="K2932" s="7"/>
      <c r="M2932" s="87"/>
      <c r="N2932" s="7"/>
      <c r="O2932" s="98"/>
      <c r="P2932" s="98"/>
    </row>
    <row r="2933" spans="1:16" ht="88.5" customHeight="1">
      <c r="A2933" s="7"/>
      <c r="B2933" s="30"/>
      <c r="C2933" s="11"/>
      <c r="D2933" s="7"/>
      <c r="E2933" s="7"/>
      <c r="F2933" s="7"/>
      <c r="G2933" s="7"/>
      <c r="H2933" s="7"/>
      <c r="I2933" s="7"/>
      <c r="J2933" s="7"/>
      <c r="K2933" s="7"/>
      <c r="M2933" s="87"/>
      <c r="N2933" s="7"/>
      <c r="O2933" s="98"/>
      <c r="P2933" s="98"/>
    </row>
    <row r="2934" spans="1:16" ht="88.5" customHeight="1">
      <c r="A2934" s="7"/>
      <c r="B2934" s="30"/>
      <c r="C2934" s="11"/>
      <c r="D2934" s="7"/>
      <c r="E2934" s="7"/>
      <c r="F2934" s="7"/>
      <c r="G2934" s="7"/>
      <c r="H2934" s="7"/>
      <c r="I2934" s="7"/>
      <c r="J2934" s="7"/>
      <c r="K2934" s="7"/>
      <c r="M2934" s="87"/>
      <c r="N2934" s="7"/>
      <c r="O2934" s="98"/>
      <c r="P2934" s="98"/>
    </row>
    <row r="2935" spans="1:16" ht="88.5" customHeight="1">
      <c r="A2935" s="7"/>
      <c r="B2935" s="30"/>
      <c r="C2935" s="11"/>
      <c r="D2935" s="7"/>
      <c r="E2935" s="7"/>
      <c r="F2935" s="7"/>
      <c r="G2935" s="7"/>
      <c r="H2935" s="7"/>
      <c r="I2935" s="7"/>
      <c r="J2935" s="7"/>
      <c r="K2935" s="7"/>
      <c r="M2935" s="87"/>
      <c r="N2935" s="7"/>
      <c r="O2935" s="98"/>
      <c r="P2935" s="98"/>
    </row>
    <row r="2936" spans="1:16" ht="88.5" customHeight="1">
      <c r="A2936" s="7"/>
      <c r="B2936" s="30"/>
      <c r="C2936" s="11"/>
      <c r="D2936" s="7"/>
      <c r="E2936" s="7"/>
      <c r="F2936" s="7"/>
      <c r="G2936" s="7"/>
      <c r="H2936" s="7"/>
      <c r="I2936" s="7"/>
      <c r="J2936" s="7"/>
      <c r="K2936" s="7"/>
      <c r="M2936" s="87"/>
      <c r="N2936" s="7"/>
      <c r="O2936" s="98"/>
      <c r="P2936" s="98"/>
    </row>
    <row r="2937" spans="1:16" ht="88.5" customHeight="1">
      <c r="A2937" s="7"/>
      <c r="B2937" s="30"/>
      <c r="C2937" s="11"/>
      <c r="D2937" s="7"/>
      <c r="E2937" s="7"/>
      <c r="F2937" s="7"/>
      <c r="G2937" s="7"/>
      <c r="H2937" s="7"/>
      <c r="I2937" s="7"/>
      <c r="J2937" s="7"/>
      <c r="K2937" s="7"/>
      <c r="M2937" s="87"/>
      <c r="N2937" s="7"/>
      <c r="O2937" s="98"/>
      <c r="P2937" s="98"/>
    </row>
    <row r="2938" spans="1:16" ht="88.5" customHeight="1">
      <c r="A2938" s="7"/>
      <c r="B2938" s="30"/>
      <c r="C2938" s="11"/>
      <c r="D2938" s="7"/>
      <c r="E2938" s="7"/>
      <c r="F2938" s="7"/>
      <c r="G2938" s="7"/>
      <c r="H2938" s="7"/>
      <c r="I2938" s="7"/>
      <c r="J2938" s="7"/>
      <c r="K2938" s="7"/>
      <c r="M2938" s="87"/>
      <c r="N2938" s="7"/>
      <c r="O2938" s="98"/>
      <c r="P2938" s="98"/>
    </row>
    <row r="2939" spans="1:16" ht="88.5" customHeight="1">
      <c r="A2939" s="7"/>
      <c r="B2939" s="30"/>
      <c r="C2939" s="11"/>
      <c r="D2939" s="7"/>
      <c r="E2939" s="7"/>
      <c r="F2939" s="7"/>
      <c r="G2939" s="7"/>
      <c r="H2939" s="7"/>
      <c r="I2939" s="7"/>
      <c r="J2939" s="7"/>
      <c r="K2939" s="7"/>
      <c r="M2939" s="87"/>
      <c r="N2939" s="7"/>
      <c r="O2939" s="98"/>
      <c r="P2939" s="98"/>
    </row>
    <row r="2940" spans="1:16" ht="88.5" customHeight="1">
      <c r="A2940" s="7"/>
      <c r="B2940" s="30"/>
      <c r="C2940" s="11"/>
      <c r="D2940" s="7"/>
      <c r="E2940" s="7"/>
      <c r="F2940" s="7"/>
      <c r="G2940" s="7"/>
      <c r="H2940" s="7"/>
      <c r="I2940" s="7"/>
      <c r="J2940" s="7"/>
      <c r="K2940" s="7"/>
      <c r="M2940" s="87"/>
      <c r="N2940" s="7"/>
      <c r="O2940" s="98"/>
      <c r="P2940" s="98"/>
    </row>
    <row r="2941" spans="1:16" ht="88.5" customHeight="1">
      <c r="A2941" s="7"/>
      <c r="B2941" s="30"/>
      <c r="C2941" s="11"/>
      <c r="D2941" s="7"/>
      <c r="E2941" s="7"/>
      <c r="F2941" s="7"/>
      <c r="G2941" s="7"/>
      <c r="H2941" s="7"/>
      <c r="I2941" s="7"/>
      <c r="J2941" s="7"/>
      <c r="K2941" s="7"/>
      <c r="M2941" s="87"/>
      <c r="N2941" s="7"/>
      <c r="O2941" s="98"/>
      <c r="P2941" s="98"/>
    </row>
    <row r="2942" spans="1:16" ht="88.5" customHeight="1">
      <c r="A2942" s="7"/>
      <c r="B2942" s="30"/>
      <c r="C2942" s="11"/>
      <c r="D2942" s="7"/>
      <c r="E2942" s="7"/>
      <c r="F2942" s="7"/>
      <c r="G2942" s="7"/>
      <c r="H2942" s="7"/>
      <c r="I2942" s="7"/>
      <c r="J2942" s="7"/>
      <c r="K2942" s="7"/>
      <c r="M2942" s="87"/>
      <c r="N2942" s="7"/>
      <c r="O2942" s="98"/>
      <c r="P2942" s="98"/>
    </row>
    <row r="2943" spans="1:16" ht="88.5" customHeight="1">
      <c r="A2943" s="7"/>
      <c r="B2943" s="30"/>
      <c r="C2943" s="11"/>
      <c r="D2943" s="7"/>
      <c r="E2943" s="7"/>
      <c r="F2943" s="7"/>
      <c r="G2943" s="7"/>
      <c r="H2943" s="7"/>
      <c r="I2943" s="7"/>
      <c r="J2943" s="7"/>
      <c r="K2943" s="7"/>
      <c r="M2943" s="87"/>
      <c r="N2943" s="7"/>
      <c r="O2943" s="98"/>
      <c r="P2943" s="98"/>
    </row>
    <row r="2944" spans="1:16" ht="88.5" customHeight="1">
      <c r="A2944" s="7"/>
      <c r="B2944" s="30"/>
      <c r="C2944" s="11"/>
      <c r="D2944" s="7"/>
      <c r="E2944" s="7"/>
      <c r="F2944" s="7"/>
      <c r="G2944" s="7"/>
      <c r="H2944" s="7"/>
      <c r="I2944" s="7"/>
      <c r="J2944" s="7"/>
      <c r="K2944" s="7"/>
      <c r="M2944" s="87"/>
      <c r="N2944" s="7"/>
      <c r="O2944" s="98"/>
      <c r="P2944" s="98"/>
    </row>
    <row r="2945" spans="1:16" ht="88.5" customHeight="1">
      <c r="A2945" s="7"/>
      <c r="B2945" s="30"/>
      <c r="C2945" s="11"/>
      <c r="D2945" s="7"/>
      <c r="E2945" s="7"/>
      <c r="F2945" s="7"/>
      <c r="G2945" s="7"/>
      <c r="H2945" s="7"/>
      <c r="I2945" s="7"/>
      <c r="J2945" s="7"/>
      <c r="K2945" s="7"/>
      <c r="M2945" s="87"/>
      <c r="N2945" s="7"/>
      <c r="O2945" s="98"/>
      <c r="P2945" s="98"/>
    </row>
    <row r="2946" spans="1:16" ht="88.5" customHeight="1">
      <c r="A2946" s="7"/>
      <c r="B2946" s="30"/>
      <c r="C2946" s="11"/>
      <c r="D2946" s="7"/>
      <c r="E2946" s="7"/>
      <c r="F2946" s="7"/>
      <c r="G2946" s="7"/>
      <c r="H2946" s="7"/>
      <c r="I2946" s="7"/>
      <c r="J2946" s="7"/>
      <c r="K2946" s="7"/>
      <c r="M2946" s="87"/>
      <c r="N2946" s="7"/>
      <c r="O2946" s="98"/>
      <c r="P2946" s="98"/>
    </row>
    <row r="2947" spans="1:16" ht="88.5" customHeight="1">
      <c r="A2947" s="7"/>
      <c r="B2947" s="30"/>
      <c r="C2947" s="11"/>
      <c r="D2947" s="7"/>
      <c r="E2947" s="7"/>
      <c r="F2947" s="7"/>
      <c r="G2947" s="7"/>
      <c r="H2947" s="7"/>
      <c r="I2947" s="7"/>
      <c r="J2947" s="7"/>
      <c r="K2947" s="7"/>
      <c r="M2947" s="87"/>
      <c r="N2947" s="7"/>
      <c r="O2947" s="98"/>
      <c r="P2947" s="98"/>
    </row>
    <row r="2948" spans="1:16" ht="88.5" customHeight="1">
      <c r="A2948" s="7"/>
      <c r="B2948" s="30"/>
      <c r="C2948" s="11"/>
      <c r="D2948" s="7"/>
      <c r="E2948" s="7"/>
      <c r="F2948" s="7"/>
      <c r="G2948" s="7"/>
      <c r="H2948" s="7"/>
      <c r="I2948" s="7"/>
      <c r="J2948" s="7"/>
      <c r="K2948" s="7"/>
      <c r="M2948" s="87"/>
      <c r="N2948" s="7"/>
      <c r="O2948" s="98"/>
      <c r="P2948" s="98"/>
    </row>
    <row r="2949" spans="1:16" ht="88.5" customHeight="1">
      <c r="A2949" s="7"/>
      <c r="B2949" s="30"/>
      <c r="C2949" s="11"/>
      <c r="D2949" s="7"/>
      <c r="E2949" s="7"/>
      <c r="F2949" s="7"/>
      <c r="G2949" s="7"/>
      <c r="H2949" s="7"/>
      <c r="I2949" s="7"/>
      <c r="J2949" s="7"/>
      <c r="K2949" s="7"/>
      <c r="M2949" s="87"/>
      <c r="N2949" s="7"/>
      <c r="O2949" s="98"/>
      <c r="P2949" s="98"/>
    </row>
    <row r="2950" spans="1:16" ht="88.5" customHeight="1">
      <c r="A2950" s="7"/>
      <c r="B2950" s="30"/>
      <c r="C2950" s="11"/>
      <c r="D2950" s="7"/>
      <c r="E2950" s="7"/>
      <c r="F2950" s="7"/>
      <c r="G2950" s="7"/>
      <c r="H2950" s="7"/>
      <c r="I2950" s="7"/>
      <c r="J2950" s="7"/>
      <c r="K2950" s="7"/>
      <c r="M2950" s="87"/>
      <c r="N2950" s="7"/>
      <c r="O2950" s="98"/>
      <c r="P2950" s="98"/>
    </row>
    <row r="2951" spans="1:16" ht="88.5" customHeight="1">
      <c r="A2951" s="7"/>
      <c r="B2951" s="30"/>
      <c r="C2951" s="11"/>
      <c r="D2951" s="7"/>
      <c r="E2951" s="7"/>
      <c r="F2951" s="7"/>
      <c r="G2951" s="7"/>
      <c r="H2951" s="7"/>
      <c r="I2951" s="7"/>
      <c r="J2951" s="7"/>
      <c r="K2951" s="7"/>
      <c r="M2951" s="87"/>
      <c r="N2951" s="7"/>
      <c r="O2951" s="98"/>
      <c r="P2951" s="98"/>
    </row>
    <row r="2952" spans="1:16" ht="88.5" customHeight="1">
      <c r="A2952" s="7"/>
      <c r="B2952" s="30"/>
      <c r="C2952" s="11"/>
      <c r="D2952" s="7"/>
      <c r="E2952" s="7"/>
      <c r="F2952" s="7"/>
      <c r="G2952" s="7"/>
      <c r="H2952" s="7"/>
      <c r="I2952" s="7"/>
      <c r="J2952" s="7"/>
      <c r="K2952" s="7"/>
      <c r="M2952" s="87"/>
      <c r="N2952" s="7"/>
      <c r="O2952" s="98"/>
      <c r="P2952" s="98"/>
    </row>
    <row r="2953" spans="1:16" ht="88.5" customHeight="1">
      <c r="A2953" s="7"/>
      <c r="B2953" s="30"/>
      <c r="C2953" s="11"/>
      <c r="D2953" s="7"/>
      <c r="E2953" s="7"/>
      <c r="F2953" s="7"/>
      <c r="G2953" s="7"/>
      <c r="H2953" s="7"/>
      <c r="I2953" s="7"/>
      <c r="J2953" s="7"/>
      <c r="K2953" s="7"/>
      <c r="M2953" s="87"/>
      <c r="N2953" s="7"/>
      <c r="O2953" s="98"/>
      <c r="P2953" s="98"/>
    </row>
    <row r="2954" spans="1:16" ht="88.5" customHeight="1">
      <c r="A2954" s="7"/>
      <c r="B2954" s="30"/>
      <c r="C2954" s="11"/>
      <c r="D2954" s="7"/>
      <c r="E2954" s="7"/>
      <c r="F2954" s="7"/>
      <c r="G2954" s="7"/>
      <c r="H2954" s="7"/>
      <c r="I2954" s="7"/>
      <c r="J2954" s="7"/>
      <c r="K2954" s="7"/>
      <c r="M2954" s="87"/>
      <c r="N2954" s="7"/>
      <c r="O2954" s="98"/>
      <c r="P2954" s="98"/>
    </row>
    <row r="2955" spans="1:16" ht="88.5" customHeight="1">
      <c r="A2955" s="7"/>
      <c r="B2955" s="30"/>
      <c r="C2955" s="11"/>
      <c r="D2955" s="7"/>
      <c r="E2955" s="7"/>
      <c r="F2955" s="7"/>
      <c r="G2955" s="7"/>
      <c r="H2955" s="7"/>
      <c r="I2955" s="7"/>
      <c r="J2955" s="7"/>
      <c r="K2955" s="7"/>
      <c r="M2955" s="87"/>
      <c r="N2955" s="7"/>
      <c r="O2955" s="98"/>
      <c r="P2955" s="98"/>
    </row>
    <row r="2956" spans="1:16" ht="88.5" customHeight="1">
      <c r="A2956" s="7"/>
      <c r="B2956" s="30"/>
      <c r="C2956" s="11"/>
      <c r="D2956" s="7"/>
      <c r="E2956" s="7"/>
      <c r="F2956" s="7"/>
      <c r="G2956" s="7"/>
      <c r="H2956" s="7"/>
      <c r="I2956" s="7"/>
      <c r="J2956" s="7"/>
      <c r="K2956" s="7"/>
      <c r="M2956" s="87"/>
      <c r="N2956" s="7"/>
      <c r="O2956" s="98"/>
      <c r="P2956" s="98"/>
    </row>
    <row r="2957" spans="1:16" ht="88.5" customHeight="1">
      <c r="A2957" s="7"/>
      <c r="B2957" s="30"/>
      <c r="C2957" s="11"/>
      <c r="D2957" s="7"/>
      <c r="E2957" s="7"/>
      <c r="F2957" s="7"/>
      <c r="G2957" s="7"/>
      <c r="H2957" s="7"/>
      <c r="I2957" s="7"/>
      <c r="J2957" s="7"/>
      <c r="K2957" s="7"/>
      <c r="M2957" s="87"/>
      <c r="N2957" s="7"/>
      <c r="O2957" s="98"/>
      <c r="P2957" s="98"/>
    </row>
    <row r="2958" spans="1:16" ht="88.5" customHeight="1">
      <c r="A2958" s="7"/>
      <c r="B2958" s="30"/>
      <c r="C2958" s="11"/>
      <c r="D2958" s="7"/>
      <c r="E2958" s="7"/>
      <c r="F2958" s="7"/>
      <c r="G2958" s="7"/>
      <c r="H2958" s="7"/>
      <c r="I2958" s="7"/>
      <c r="J2958" s="7"/>
      <c r="K2958" s="7"/>
      <c r="M2958" s="87"/>
      <c r="N2958" s="7"/>
      <c r="O2958" s="98"/>
      <c r="P2958" s="98"/>
    </row>
    <row r="2959" spans="1:16" ht="88.5" customHeight="1">
      <c r="A2959" s="7"/>
      <c r="B2959" s="30"/>
      <c r="C2959" s="11"/>
      <c r="D2959" s="7"/>
      <c r="E2959" s="7"/>
      <c r="F2959" s="7"/>
      <c r="G2959" s="7"/>
      <c r="H2959" s="7"/>
      <c r="I2959" s="7"/>
      <c r="J2959" s="7"/>
      <c r="K2959" s="7"/>
      <c r="M2959" s="87"/>
      <c r="N2959" s="7"/>
      <c r="O2959" s="98"/>
      <c r="P2959" s="98"/>
    </row>
    <row r="2960" spans="1:16" ht="88.5" customHeight="1">
      <c r="A2960" s="7"/>
      <c r="B2960" s="30"/>
      <c r="C2960" s="11"/>
      <c r="D2960" s="7"/>
      <c r="E2960" s="7"/>
      <c r="F2960" s="7"/>
      <c r="G2960" s="7"/>
      <c r="H2960" s="7"/>
      <c r="I2960" s="7"/>
      <c r="J2960" s="7"/>
      <c r="K2960" s="7"/>
      <c r="M2960" s="87"/>
      <c r="N2960" s="7"/>
      <c r="O2960" s="98"/>
      <c r="P2960" s="98"/>
    </row>
    <row r="2961" spans="1:16" ht="88.5" customHeight="1">
      <c r="A2961" s="7"/>
      <c r="B2961" s="30"/>
      <c r="C2961" s="11"/>
      <c r="D2961" s="7"/>
      <c r="E2961" s="7"/>
      <c r="F2961" s="7"/>
      <c r="G2961" s="7"/>
      <c r="H2961" s="7"/>
      <c r="I2961" s="7"/>
      <c r="J2961" s="7"/>
      <c r="K2961" s="7"/>
      <c r="M2961" s="87"/>
      <c r="N2961" s="7"/>
      <c r="O2961" s="98"/>
      <c r="P2961" s="98"/>
    </row>
    <row r="2962" spans="1:16" ht="88.5" customHeight="1">
      <c r="A2962" s="7"/>
      <c r="B2962" s="30"/>
      <c r="C2962" s="11"/>
      <c r="D2962" s="7"/>
      <c r="E2962" s="7"/>
      <c r="F2962" s="7"/>
      <c r="G2962" s="7"/>
      <c r="H2962" s="7"/>
      <c r="I2962" s="7"/>
      <c r="J2962" s="7"/>
      <c r="K2962" s="7"/>
      <c r="M2962" s="87"/>
      <c r="N2962" s="7"/>
      <c r="O2962" s="98"/>
      <c r="P2962" s="98"/>
    </row>
    <row r="2963" spans="1:16" ht="88.5" customHeight="1">
      <c r="A2963" s="7"/>
      <c r="B2963" s="30"/>
      <c r="C2963" s="11"/>
      <c r="D2963" s="7"/>
      <c r="E2963" s="7"/>
      <c r="F2963" s="7"/>
      <c r="G2963" s="7"/>
      <c r="H2963" s="7"/>
      <c r="I2963" s="7"/>
      <c r="J2963" s="7"/>
      <c r="K2963" s="7"/>
      <c r="M2963" s="87"/>
      <c r="N2963" s="7"/>
      <c r="O2963" s="98"/>
      <c r="P2963" s="98"/>
    </row>
    <row r="2964" spans="1:16" ht="88.5" customHeight="1">
      <c r="A2964" s="7"/>
      <c r="B2964" s="30"/>
      <c r="C2964" s="11"/>
      <c r="D2964" s="7"/>
      <c r="E2964" s="7"/>
      <c r="F2964" s="7"/>
      <c r="G2964" s="7"/>
      <c r="H2964" s="7"/>
      <c r="I2964" s="7"/>
      <c r="J2964" s="7"/>
      <c r="K2964" s="7"/>
      <c r="M2964" s="87"/>
      <c r="N2964" s="7"/>
      <c r="O2964" s="98"/>
      <c r="P2964" s="98"/>
    </row>
    <row r="2965" spans="1:16" ht="88.5" customHeight="1">
      <c r="A2965" s="7"/>
      <c r="B2965" s="30"/>
      <c r="C2965" s="11"/>
      <c r="D2965" s="7"/>
      <c r="E2965" s="7"/>
      <c r="F2965" s="7"/>
      <c r="G2965" s="7"/>
      <c r="H2965" s="7"/>
      <c r="I2965" s="7"/>
      <c r="J2965" s="7"/>
      <c r="K2965" s="7"/>
      <c r="M2965" s="87"/>
      <c r="N2965" s="7"/>
      <c r="O2965" s="98"/>
      <c r="P2965" s="98"/>
    </row>
    <row r="2966" spans="1:16" ht="88.5" customHeight="1">
      <c r="A2966" s="7"/>
      <c r="B2966" s="30"/>
      <c r="C2966" s="11"/>
      <c r="D2966" s="7"/>
      <c r="E2966" s="7"/>
      <c r="F2966" s="7"/>
      <c r="G2966" s="7"/>
      <c r="H2966" s="7"/>
      <c r="I2966" s="7"/>
      <c r="J2966" s="7"/>
      <c r="K2966" s="7"/>
      <c r="M2966" s="87"/>
      <c r="N2966" s="7"/>
      <c r="O2966" s="98"/>
      <c r="P2966" s="98"/>
    </row>
    <row r="2967" spans="1:16" ht="88.5" customHeight="1">
      <c r="A2967" s="7"/>
      <c r="B2967" s="30"/>
      <c r="C2967" s="11"/>
      <c r="D2967" s="7"/>
      <c r="E2967" s="7"/>
      <c r="F2967" s="7"/>
      <c r="G2967" s="7"/>
      <c r="H2967" s="7"/>
      <c r="I2967" s="7"/>
      <c r="J2967" s="7"/>
      <c r="K2967" s="7"/>
      <c r="M2967" s="87"/>
      <c r="N2967" s="7"/>
      <c r="O2967" s="98"/>
      <c r="P2967" s="98"/>
    </row>
    <row r="2968" spans="1:16" ht="88.5" customHeight="1">
      <c r="A2968" s="7"/>
      <c r="B2968" s="30"/>
      <c r="C2968" s="11"/>
      <c r="D2968" s="7"/>
      <c r="E2968" s="7"/>
      <c r="F2968" s="7"/>
      <c r="G2968" s="7"/>
      <c r="H2968" s="7"/>
      <c r="I2968" s="7"/>
      <c r="J2968" s="7"/>
      <c r="K2968" s="7"/>
      <c r="M2968" s="87"/>
      <c r="N2968" s="7"/>
      <c r="O2968" s="98"/>
      <c r="P2968" s="98"/>
    </row>
    <row r="2969" spans="1:16" ht="88.5" customHeight="1">
      <c r="A2969" s="7"/>
      <c r="B2969" s="30"/>
      <c r="C2969" s="11"/>
      <c r="D2969" s="7"/>
      <c r="E2969" s="7"/>
      <c r="F2969" s="7"/>
      <c r="G2969" s="7"/>
      <c r="H2969" s="7"/>
      <c r="I2969" s="7"/>
      <c r="J2969" s="7"/>
      <c r="K2969" s="7"/>
      <c r="M2969" s="87"/>
      <c r="N2969" s="7"/>
      <c r="O2969" s="98"/>
      <c r="P2969" s="98"/>
    </row>
    <row r="2970" spans="1:16" ht="88.5" customHeight="1">
      <c r="A2970" s="7"/>
      <c r="B2970" s="30"/>
      <c r="C2970" s="11"/>
      <c r="D2970" s="7"/>
      <c r="E2970" s="7"/>
      <c r="F2970" s="7"/>
      <c r="G2970" s="7"/>
      <c r="H2970" s="7"/>
      <c r="I2970" s="7"/>
      <c r="J2970" s="7"/>
      <c r="K2970" s="7"/>
      <c r="M2970" s="87"/>
      <c r="N2970" s="7"/>
      <c r="O2970" s="98"/>
      <c r="P2970" s="98"/>
    </row>
    <row r="2971" spans="1:16" ht="88.5" customHeight="1">
      <c r="A2971" s="7"/>
      <c r="B2971" s="30"/>
      <c r="C2971" s="11"/>
      <c r="D2971" s="7"/>
      <c r="E2971" s="7"/>
      <c r="F2971" s="7"/>
      <c r="G2971" s="7"/>
      <c r="H2971" s="7"/>
      <c r="I2971" s="7"/>
      <c r="J2971" s="7"/>
      <c r="K2971" s="7"/>
      <c r="M2971" s="87"/>
      <c r="N2971" s="7"/>
      <c r="O2971" s="98"/>
      <c r="P2971" s="98"/>
    </row>
    <row r="2972" spans="1:16" ht="88.5" customHeight="1">
      <c r="A2972" s="7"/>
      <c r="B2972" s="30"/>
      <c r="C2972" s="11"/>
      <c r="D2972" s="7"/>
      <c r="E2972" s="7"/>
      <c r="F2972" s="7"/>
      <c r="G2972" s="7"/>
      <c r="H2972" s="7"/>
      <c r="I2972" s="7"/>
      <c r="J2972" s="7"/>
      <c r="K2972" s="7"/>
      <c r="M2972" s="87"/>
      <c r="N2972" s="7"/>
      <c r="O2972" s="98"/>
      <c r="P2972" s="98"/>
    </row>
    <row r="2973" spans="1:16" ht="88.5" customHeight="1">
      <c r="A2973" s="7"/>
      <c r="B2973" s="30"/>
      <c r="C2973" s="11"/>
      <c r="D2973" s="7"/>
      <c r="E2973" s="7"/>
      <c r="F2973" s="7"/>
      <c r="G2973" s="7"/>
      <c r="H2973" s="7"/>
      <c r="I2973" s="7"/>
      <c r="J2973" s="7"/>
      <c r="K2973" s="7"/>
      <c r="M2973" s="87"/>
      <c r="N2973" s="7"/>
      <c r="O2973" s="98"/>
      <c r="P2973" s="98"/>
    </row>
    <row r="2974" spans="1:16" ht="88.5" customHeight="1">
      <c r="A2974" s="7"/>
      <c r="B2974" s="30"/>
      <c r="C2974" s="11"/>
      <c r="D2974" s="7"/>
      <c r="E2974" s="7"/>
      <c r="F2974" s="7"/>
      <c r="G2974" s="7"/>
      <c r="H2974" s="7"/>
      <c r="I2974" s="7"/>
      <c r="J2974" s="7"/>
      <c r="K2974" s="7"/>
      <c r="M2974" s="87"/>
      <c r="N2974" s="7"/>
      <c r="O2974" s="98"/>
      <c r="P2974" s="98"/>
    </row>
    <row r="2975" spans="1:16" ht="88.5" customHeight="1">
      <c r="A2975" s="7"/>
      <c r="B2975" s="30"/>
      <c r="C2975" s="11"/>
      <c r="D2975" s="7"/>
      <c r="E2975" s="7"/>
      <c r="F2975" s="7"/>
      <c r="G2975" s="7"/>
      <c r="H2975" s="7"/>
      <c r="I2975" s="7"/>
      <c r="J2975" s="7"/>
      <c r="K2975" s="7"/>
      <c r="M2975" s="87"/>
      <c r="N2975" s="7"/>
      <c r="O2975" s="98"/>
      <c r="P2975" s="98"/>
    </row>
    <row r="2976" spans="1:16" ht="88.5" customHeight="1">
      <c r="A2976" s="7"/>
      <c r="B2976" s="30"/>
      <c r="C2976" s="11"/>
      <c r="D2976" s="7"/>
      <c r="E2976" s="7"/>
      <c r="F2976" s="7"/>
      <c r="G2976" s="7"/>
      <c r="H2976" s="7"/>
      <c r="I2976" s="7"/>
      <c r="J2976" s="7"/>
      <c r="K2976" s="7"/>
      <c r="M2976" s="87"/>
      <c r="N2976" s="7"/>
      <c r="O2976" s="98"/>
      <c r="P2976" s="98"/>
    </row>
    <row r="2977" spans="1:16" ht="88.5" customHeight="1">
      <c r="A2977" s="7"/>
      <c r="B2977" s="30"/>
      <c r="C2977" s="11"/>
      <c r="D2977" s="7"/>
      <c r="E2977" s="7"/>
      <c r="F2977" s="7"/>
      <c r="G2977" s="7"/>
      <c r="H2977" s="7"/>
      <c r="I2977" s="7"/>
      <c r="J2977" s="7"/>
      <c r="K2977" s="7"/>
      <c r="M2977" s="87"/>
      <c r="N2977" s="7"/>
      <c r="O2977" s="98"/>
      <c r="P2977" s="98"/>
    </row>
    <row r="2978" spans="1:16" ht="88.5" customHeight="1">
      <c r="A2978" s="7"/>
      <c r="B2978" s="30"/>
      <c r="C2978" s="11"/>
      <c r="D2978" s="7"/>
      <c r="E2978" s="7"/>
      <c r="F2978" s="7"/>
      <c r="G2978" s="7"/>
      <c r="H2978" s="7"/>
      <c r="I2978" s="7"/>
      <c r="J2978" s="7"/>
      <c r="K2978" s="7"/>
      <c r="M2978" s="87"/>
      <c r="N2978" s="7"/>
      <c r="O2978" s="98"/>
      <c r="P2978" s="98"/>
    </row>
    <row r="2979" spans="1:16" ht="88.5" customHeight="1">
      <c r="A2979" s="7"/>
      <c r="B2979" s="30"/>
      <c r="C2979" s="11"/>
      <c r="D2979" s="7"/>
      <c r="E2979" s="7"/>
      <c r="F2979" s="7"/>
      <c r="G2979" s="7"/>
      <c r="H2979" s="7"/>
      <c r="I2979" s="7"/>
      <c r="J2979" s="7"/>
      <c r="K2979" s="7"/>
      <c r="M2979" s="87"/>
      <c r="N2979" s="7"/>
      <c r="O2979" s="98"/>
      <c r="P2979" s="98"/>
    </row>
    <row r="2980" spans="1:16" ht="88.5" customHeight="1">
      <c r="A2980" s="7"/>
      <c r="B2980" s="30"/>
      <c r="C2980" s="11"/>
      <c r="D2980" s="7"/>
      <c r="E2980" s="7"/>
      <c r="F2980" s="7"/>
      <c r="G2980" s="7"/>
      <c r="H2980" s="7"/>
      <c r="I2980" s="7"/>
      <c r="J2980" s="7"/>
      <c r="K2980" s="7"/>
      <c r="M2980" s="87"/>
      <c r="N2980" s="7"/>
      <c r="O2980" s="98"/>
      <c r="P2980" s="98"/>
    </row>
    <row r="2981" spans="1:16" ht="88.5" customHeight="1">
      <c r="A2981" s="7"/>
      <c r="B2981" s="30"/>
      <c r="C2981" s="11"/>
      <c r="D2981" s="7"/>
      <c r="E2981" s="7"/>
      <c r="F2981" s="7"/>
      <c r="G2981" s="7"/>
      <c r="H2981" s="7"/>
      <c r="I2981" s="7"/>
      <c r="J2981" s="7"/>
      <c r="K2981" s="7"/>
      <c r="M2981" s="87"/>
      <c r="N2981" s="7"/>
      <c r="O2981" s="98"/>
      <c r="P2981" s="98"/>
    </row>
    <row r="2982" spans="1:16" ht="88.5" customHeight="1">
      <c r="A2982" s="7"/>
      <c r="B2982" s="30"/>
      <c r="C2982" s="11"/>
      <c r="D2982" s="7"/>
      <c r="E2982" s="7"/>
      <c r="F2982" s="7"/>
      <c r="G2982" s="7"/>
      <c r="H2982" s="7"/>
      <c r="I2982" s="7"/>
      <c r="J2982" s="7"/>
      <c r="K2982" s="7"/>
      <c r="M2982" s="87"/>
      <c r="N2982" s="7"/>
      <c r="O2982" s="98"/>
      <c r="P2982" s="98"/>
    </row>
    <row r="2983" spans="1:16" ht="88.5" customHeight="1">
      <c r="A2983" s="7"/>
      <c r="B2983" s="30"/>
      <c r="C2983" s="11"/>
      <c r="D2983" s="7"/>
      <c r="E2983" s="7"/>
      <c r="F2983" s="7"/>
      <c r="G2983" s="7"/>
      <c r="H2983" s="7"/>
      <c r="I2983" s="7"/>
      <c r="J2983" s="7"/>
      <c r="K2983" s="7"/>
      <c r="M2983" s="87"/>
      <c r="N2983" s="7"/>
      <c r="O2983" s="98"/>
      <c r="P2983" s="98"/>
    </row>
    <row r="2984" spans="1:16" ht="88.5" customHeight="1">
      <c r="A2984" s="7"/>
      <c r="B2984" s="30"/>
      <c r="C2984" s="11"/>
      <c r="D2984" s="7"/>
      <c r="E2984" s="7"/>
      <c r="F2984" s="7"/>
      <c r="G2984" s="7"/>
      <c r="H2984" s="7"/>
      <c r="I2984" s="7"/>
      <c r="J2984" s="7"/>
      <c r="K2984" s="7"/>
      <c r="M2984" s="87"/>
      <c r="N2984" s="7"/>
      <c r="O2984" s="98"/>
      <c r="P2984" s="98"/>
    </row>
    <row r="2985" spans="1:16" ht="88.5" customHeight="1">
      <c r="A2985" s="7"/>
      <c r="B2985" s="30"/>
      <c r="C2985" s="11"/>
      <c r="D2985" s="7"/>
      <c r="E2985" s="7"/>
      <c r="F2985" s="7"/>
      <c r="G2985" s="7"/>
      <c r="H2985" s="7"/>
      <c r="I2985" s="7"/>
      <c r="J2985" s="7"/>
      <c r="K2985" s="7"/>
      <c r="M2985" s="87"/>
      <c r="N2985" s="7"/>
      <c r="O2985" s="98"/>
      <c r="P2985" s="98"/>
    </row>
    <row r="2986" spans="1:16" ht="88.5" customHeight="1">
      <c r="A2986" s="7"/>
      <c r="B2986" s="30"/>
      <c r="C2986" s="11"/>
      <c r="D2986" s="7"/>
      <c r="E2986" s="7"/>
      <c r="F2986" s="7"/>
      <c r="G2986" s="7"/>
      <c r="H2986" s="7"/>
      <c r="I2986" s="7"/>
      <c r="J2986" s="7"/>
      <c r="K2986" s="7"/>
      <c r="M2986" s="87"/>
      <c r="N2986" s="7"/>
      <c r="O2986" s="98"/>
      <c r="P2986" s="98"/>
    </row>
    <row r="2987" spans="1:16" ht="88.5" customHeight="1">
      <c r="A2987" s="7"/>
      <c r="B2987" s="30"/>
      <c r="C2987" s="11"/>
      <c r="D2987" s="7"/>
      <c r="E2987" s="7"/>
      <c r="F2987" s="7"/>
      <c r="G2987" s="7"/>
      <c r="H2987" s="7"/>
      <c r="I2987" s="7"/>
      <c r="J2987" s="7"/>
      <c r="K2987" s="7"/>
      <c r="M2987" s="87"/>
      <c r="N2987" s="7"/>
      <c r="O2987" s="98"/>
      <c r="P2987" s="98"/>
    </row>
    <row r="2988" spans="1:16" ht="88.5" customHeight="1">
      <c r="A2988" s="7"/>
      <c r="B2988" s="30"/>
      <c r="C2988" s="11"/>
      <c r="D2988" s="7"/>
      <c r="E2988" s="7"/>
      <c r="F2988" s="7"/>
      <c r="G2988" s="7"/>
      <c r="H2988" s="7"/>
      <c r="I2988" s="7"/>
      <c r="J2988" s="7"/>
      <c r="K2988" s="7"/>
      <c r="M2988" s="87"/>
      <c r="N2988" s="7"/>
      <c r="O2988" s="98"/>
      <c r="P2988" s="98"/>
    </row>
    <row r="2989" spans="1:16" ht="88.5" customHeight="1">
      <c r="A2989" s="7"/>
      <c r="B2989" s="30"/>
      <c r="C2989" s="11"/>
      <c r="D2989" s="7"/>
      <c r="E2989" s="7"/>
      <c r="F2989" s="7"/>
      <c r="G2989" s="7"/>
      <c r="H2989" s="7"/>
      <c r="I2989" s="7"/>
      <c r="J2989" s="7"/>
      <c r="K2989" s="7"/>
      <c r="M2989" s="87"/>
      <c r="N2989" s="7"/>
      <c r="O2989" s="98"/>
      <c r="P2989" s="98"/>
    </row>
    <row r="2990" spans="1:16" ht="88.5" customHeight="1">
      <c r="A2990" s="7"/>
      <c r="B2990" s="30"/>
      <c r="C2990" s="11"/>
      <c r="D2990" s="7"/>
      <c r="E2990" s="7"/>
      <c r="F2990" s="7"/>
      <c r="G2990" s="7"/>
      <c r="H2990" s="7"/>
      <c r="I2990" s="7"/>
      <c r="J2990" s="7"/>
      <c r="K2990" s="7"/>
      <c r="M2990" s="87"/>
      <c r="N2990" s="7"/>
      <c r="O2990" s="98"/>
      <c r="P2990" s="98"/>
    </row>
    <row r="2991" spans="1:16" ht="88.5" customHeight="1">
      <c r="A2991" s="7"/>
      <c r="B2991" s="30"/>
      <c r="C2991" s="11"/>
      <c r="D2991" s="7"/>
      <c r="E2991" s="7"/>
      <c r="F2991" s="7"/>
      <c r="G2991" s="7"/>
      <c r="H2991" s="7"/>
      <c r="I2991" s="7"/>
      <c r="J2991" s="7"/>
      <c r="K2991" s="7"/>
      <c r="M2991" s="87"/>
      <c r="N2991" s="7"/>
      <c r="O2991" s="98"/>
      <c r="P2991" s="98"/>
    </row>
    <row r="2992" spans="1:16" ht="88.5" customHeight="1">
      <c r="A2992" s="7"/>
      <c r="B2992" s="30"/>
      <c r="C2992" s="11"/>
      <c r="D2992" s="7"/>
      <c r="E2992" s="7"/>
      <c r="F2992" s="7"/>
      <c r="G2992" s="7"/>
      <c r="H2992" s="7"/>
      <c r="I2992" s="7"/>
      <c r="J2992" s="7"/>
      <c r="K2992" s="7"/>
      <c r="M2992" s="87"/>
      <c r="N2992" s="7"/>
      <c r="O2992" s="98"/>
      <c r="P2992" s="98"/>
    </row>
    <row r="2993" spans="1:16" ht="88.5" customHeight="1">
      <c r="A2993" s="7"/>
      <c r="B2993" s="30"/>
      <c r="C2993" s="11"/>
      <c r="D2993" s="7"/>
      <c r="E2993" s="7"/>
      <c r="F2993" s="7"/>
      <c r="G2993" s="7"/>
      <c r="H2993" s="7"/>
      <c r="I2993" s="7"/>
      <c r="J2993" s="7"/>
      <c r="K2993" s="7"/>
      <c r="M2993" s="87"/>
      <c r="N2993" s="7"/>
      <c r="O2993" s="98"/>
      <c r="P2993" s="98"/>
    </row>
    <row r="2994" spans="1:16" ht="88.5" customHeight="1">
      <c r="A2994" s="7"/>
      <c r="B2994" s="30"/>
      <c r="C2994" s="11"/>
      <c r="D2994" s="7"/>
      <c r="E2994" s="7"/>
      <c r="F2994" s="7"/>
      <c r="G2994" s="7"/>
      <c r="H2994" s="7"/>
      <c r="I2994" s="7"/>
      <c r="J2994" s="7"/>
      <c r="K2994" s="7"/>
      <c r="M2994" s="87"/>
      <c r="N2994" s="7"/>
      <c r="O2994" s="98"/>
      <c r="P2994" s="98"/>
    </row>
    <row r="2995" spans="1:16" ht="88.5" customHeight="1">
      <c r="A2995" s="7"/>
      <c r="B2995" s="30"/>
      <c r="C2995" s="11"/>
      <c r="D2995" s="7"/>
      <c r="E2995" s="7"/>
      <c r="F2995" s="7"/>
      <c r="G2995" s="7"/>
      <c r="H2995" s="7"/>
      <c r="I2995" s="7"/>
      <c r="J2995" s="7"/>
      <c r="K2995" s="7"/>
      <c r="M2995" s="87"/>
      <c r="N2995" s="7"/>
      <c r="O2995" s="98"/>
      <c r="P2995" s="98"/>
    </row>
    <row r="2996" spans="1:16" ht="88.5" customHeight="1">
      <c r="A2996" s="7"/>
      <c r="B2996" s="30"/>
      <c r="C2996" s="11"/>
      <c r="D2996" s="7"/>
      <c r="E2996" s="7"/>
      <c r="F2996" s="7"/>
      <c r="G2996" s="7"/>
      <c r="H2996" s="7"/>
      <c r="I2996" s="7"/>
      <c r="J2996" s="7"/>
      <c r="K2996" s="7"/>
      <c r="M2996" s="87"/>
      <c r="N2996" s="7"/>
      <c r="O2996" s="98"/>
      <c r="P2996" s="98"/>
    </row>
    <row r="2997" spans="1:16" ht="88.5" customHeight="1">
      <c r="A2997" s="7"/>
      <c r="B2997" s="30"/>
      <c r="C2997" s="11"/>
      <c r="D2997" s="7"/>
      <c r="E2997" s="7"/>
      <c r="F2997" s="7"/>
      <c r="G2997" s="7"/>
      <c r="H2997" s="7"/>
      <c r="I2997" s="7"/>
      <c r="J2997" s="7"/>
      <c r="K2997" s="7"/>
      <c r="M2997" s="87"/>
      <c r="N2997" s="7"/>
      <c r="O2997" s="98"/>
      <c r="P2997" s="98"/>
    </row>
    <row r="2998" spans="1:16" ht="88.5" customHeight="1">
      <c r="A2998" s="7"/>
      <c r="B2998" s="30"/>
      <c r="C2998" s="11"/>
      <c r="D2998" s="7"/>
      <c r="E2998" s="7"/>
      <c r="F2998" s="7"/>
      <c r="G2998" s="7"/>
      <c r="H2998" s="7"/>
      <c r="I2998" s="7"/>
      <c r="J2998" s="7"/>
      <c r="K2998" s="7"/>
      <c r="M2998" s="87"/>
      <c r="N2998" s="7"/>
      <c r="O2998" s="98"/>
      <c r="P2998" s="98"/>
    </row>
    <row r="2999" spans="1:16" ht="88.5" customHeight="1">
      <c r="A2999" s="7"/>
      <c r="B2999" s="30"/>
      <c r="C2999" s="11"/>
      <c r="D2999" s="7"/>
      <c r="E2999" s="7"/>
      <c r="F2999" s="7"/>
      <c r="G2999" s="7"/>
      <c r="H2999" s="7"/>
      <c r="I2999" s="7"/>
      <c r="J2999" s="7"/>
      <c r="K2999" s="7"/>
      <c r="M2999" s="87"/>
      <c r="N2999" s="7"/>
      <c r="O2999" s="98"/>
      <c r="P2999" s="98"/>
    </row>
    <row r="3000" spans="1:16" ht="88.5" customHeight="1">
      <c r="A3000" s="7"/>
      <c r="B3000" s="30"/>
      <c r="C3000" s="11"/>
      <c r="D3000" s="7"/>
      <c r="E3000" s="7"/>
      <c r="F3000" s="7"/>
      <c r="G3000" s="7"/>
      <c r="H3000" s="7"/>
      <c r="I3000" s="7"/>
      <c r="J3000" s="7"/>
      <c r="K3000" s="7"/>
      <c r="M3000" s="87"/>
      <c r="N3000" s="7"/>
      <c r="O3000" s="98"/>
      <c r="P3000" s="98"/>
    </row>
    <row r="3001" spans="1:16" ht="88.5" customHeight="1">
      <c r="A3001" s="7"/>
      <c r="B3001" s="30"/>
      <c r="C3001" s="11"/>
      <c r="D3001" s="7"/>
      <c r="E3001" s="7"/>
      <c r="F3001" s="7"/>
      <c r="G3001" s="7"/>
      <c r="H3001" s="7"/>
      <c r="I3001" s="7"/>
      <c r="J3001" s="7"/>
      <c r="K3001" s="7"/>
      <c r="M3001" s="87"/>
      <c r="N3001" s="7"/>
      <c r="O3001" s="98"/>
      <c r="P3001" s="98"/>
    </row>
    <row r="3002" spans="1:16" ht="88.5" customHeight="1">
      <c r="A3002" s="7"/>
      <c r="B3002" s="30"/>
      <c r="C3002" s="11"/>
      <c r="D3002" s="7"/>
      <c r="E3002" s="7"/>
      <c r="F3002" s="7"/>
      <c r="G3002" s="7"/>
      <c r="H3002" s="7"/>
      <c r="I3002" s="7"/>
      <c r="J3002" s="7"/>
      <c r="K3002" s="7"/>
      <c r="M3002" s="87"/>
      <c r="N3002" s="7"/>
      <c r="O3002" s="98"/>
      <c r="P3002" s="98"/>
    </row>
    <row r="3003" spans="1:16" ht="88.5" customHeight="1">
      <c r="A3003" s="7"/>
      <c r="B3003" s="30"/>
      <c r="C3003" s="11"/>
      <c r="D3003" s="7"/>
      <c r="E3003" s="7"/>
      <c r="F3003" s="7"/>
      <c r="G3003" s="7"/>
      <c r="H3003" s="7"/>
      <c r="I3003" s="7"/>
      <c r="J3003" s="7"/>
      <c r="K3003" s="7"/>
      <c r="M3003" s="87"/>
      <c r="N3003" s="7"/>
      <c r="O3003" s="98"/>
      <c r="P3003" s="98"/>
    </row>
    <row r="3004" spans="1:16" ht="88.5" customHeight="1">
      <c r="A3004" s="7"/>
      <c r="B3004" s="30"/>
      <c r="C3004" s="11"/>
      <c r="D3004" s="7"/>
      <c r="E3004" s="7"/>
      <c r="F3004" s="7"/>
      <c r="G3004" s="7"/>
      <c r="H3004" s="7"/>
      <c r="I3004" s="7"/>
      <c r="J3004" s="7"/>
      <c r="K3004" s="7"/>
      <c r="M3004" s="87"/>
      <c r="N3004" s="7"/>
      <c r="O3004" s="98"/>
      <c r="P3004" s="98"/>
    </row>
    <row r="3005" spans="1:16" ht="88.5" customHeight="1">
      <c r="A3005" s="7"/>
      <c r="B3005" s="30"/>
      <c r="C3005" s="11"/>
      <c r="D3005" s="7"/>
      <c r="E3005" s="7"/>
      <c r="F3005" s="7"/>
      <c r="G3005" s="7"/>
      <c r="H3005" s="7"/>
      <c r="I3005" s="7"/>
      <c r="J3005" s="7"/>
      <c r="K3005" s="7"/>
      <c r="M3005" s="87"/>
      <c r="N3005" s="7"/>
      <c r="O3005" s="98"/>
      <c r="P3005" s="98"/>
    </row>
    <row r="3006" spans="1:16" ht="88.5" customHeight="1">
      <c r="A3006" s="7"/>
      <c r="B3006" s="30"/>
      <c r="C3006" s="11"/>
      <c r="D3006" s="7"/>
      <c r="E3006" s="7"/>
      <c r="F3006" s="7"/>
      <c r="G3006" s="7"/>
      <c r="H3006" s="7"/>
      <c r="I3006" s="7"/>
      <c r="J3006" s="7"/>
      <c r="K3006" s="7"/>
      <c r="M3006" s="87"/>
      <c r="N3006" s="7"/>
      <c r="O3006" s="98"/>
      <c r="P3006" s="98"/>
    </row>
    <row r="3007" spans="1:16" ht="88.5" customHeight="1">
      <c r="A3007" s="7"/>
      <c r="B3007" s="30"/>
      <c r="C3007" s="11"/>
      <c r="D3007" s="7"/>
      <c r="E3007" s="7"/>
      <c r="F3007" s="7"/>
      <c r="G3007" s="7"/>
      <c r="H3007" s="7"/>
      <c r="I3007" s="7"/>
      <c r="J3007" s="7"/>
      <c r="K3007" s="7"/>
      <c r="M3007" s="87"/>
      <c r="N3007" s="7"/>
      <c r="O3007" s="98"/>
      <c r="P3007" s="98"/>
    </row>
    <row r="3008" spans="1:16" ht="88.5" customHeight="1">
      <c r="A3008" s="7"/>
      <c r="B3008" s="30"/>
      <c r="C3008" s="11"/>
      <c r="D3008" s="7"/>
      <c r="E3008" s="7"/>
      <c r="F3008" s="7"/>
      <c r="G3008" s="7"/>
      <c r="H3008" s="7"/>
      <c r="I3008" s="7"/>
      <c r="J3008" s="7"/>
      <c r="K3008" s="7"/>
      <c r="M3008" s="87"/>
      <c r="N3008" s="7"/>
      <c r="O3008" s="98"/>
      <c r="P3008" s="98"/>
    </row>
    <row r="3009" spans="1:16" ht="88.5" customHeight="1">
      <c r="A3009" s="7"/>
      <c r="B3009" s="30"/>
      <c r="C3009" s="11"/>
      <c r="D3009" s="7"/>
      <c r="E3009" s="7"/>
      <c r="F3009" s="7"/>
      <c r="G3009" s="7"/>
      <c r="H3009" s="7"/>
      <c r="I3009" s="7"/>
      <c r="J3009" s="7"/>
      <c r="K3009" s="7"/>
      <c r="M3009" s="87"/>
      <c r="N3009" s="7"/>
      <c r="O3009" s="98"/>
      <c r="P3009" s="98"/>
    </row>
    <row r="3010" spans="1:16" ht="88.5" customHeight="1">
      <c r="A3010" s="7"/>
      <c r="B3010" s="30"/>
      <c r="C3010" s="11"/>
      <c r="D3010" s="7"/>
      <c r="E3010" s="7"/>
      <c r="F3010" s="7"/>
      <c r="G3010" s="7"/>
      <c r="H3010" s="7"/>
      <c r="I3010" s="7"/>
      <c r="J3010" s="7"/>
      <c r="K3010" s="7"/>
      <c r="M3010" s="87"/>
      <c r="N3010" s="7"/>
      <c r="O3010" s="98"/>
      <c r="P3010" s="98"/>
    </row>
    <row r="3011" spans="1:16" ht="88.5" customHeight="1">
      <c r="A3011" s="7"/>
      <c r="B3011" s="30"/>
      <c r="C3011" s="11"/>
      <c r="D3011" s="7"/>
      <c r="E3011" s="7"/>
      <c r="F3011" s="7"/>
      <c r="G3011" s="7"/>
      <c r="H3011" s="7"/>
      <c r="I3011" s="7"/>
      <c r="J3011" s="7"/>
      <c r="K3011" s="7"/>
      <c r="M3011" s="87"/>
      <c r="N3011" s="7"/>
      <c r="O3011" s="98"/>
      <c r="P3011" s="98"/>
    </row>
    <row r="3012" spans="1:16" ht="88.5" customHeight="1">
      <c r="A3012" s="7"/>
      <c r="B3012" s="30"/>
      <c r="C3012" s="11"/>
      <c r="D3012" s="7"/>
      <c r="E3012" s="7"/>
      <c r="F3012" s="7"/>
      <c r="G3012" s="7"/>
      <c r="H3012" s="7"/>
      <c r="I3012" s="7"/>
      <c r="J3012" s="7"/>
      <c r="K3012" s="7"/>
      <c r="M3012" s="87"/>
      <c r="N3012" s="7"/>
      <c r="O3012" s="98"/>
      <c r="P3012" s="98"/>
    </row>
    <row r="3013" spans="1:16" ht="88.5" customHeight="1">
      <c r="A3013" s="7"/>
      <c r="B3013" s="30"/>
      <c r="C3013" s="11"/>
      <c r="D3013" s="7"/>
      <c r="E3013" s="7"/>
      <c r="F3013" s="7"/>
      <c r="G3013" s="7"/>
      <c r="H3013" s="7"/>
      <c r="I3013" s="7"/>
      <c r="J3013" s="7"/>
      <c r="K3013" s="7"/>
      <c r="M3013" s="87"/>
      <c r="N3013" s="7"/>
      <c r="O3013" s="98"/>
      <c r="P3013" s="98"/>
    </row>
    <row r="3014" spans="1:16" ht="88.5" customHeight="1">
      <c r="A3014" s="7"/>
      <c r="B3014" s="30"/>
      <c r="C3014" s="11"/>
      <c r="D3014" s="7"/>
      <c r="E3014" s="7"/>
      <c r="F3014" s="7"/>
      <c r="G3014" s="7"/>
      <c r="H3014" s="7"/>
      <c r="I3014" s="7"/>
      <c r="J3014" s="7"/>
      <c r="K3014" s="7"/>
      <c r="M3014" s="87"/>
      <c r="N3014" s="7"/>
      <c r="O3014" s="98"/>
      <c r="P3014" s="98"/>
    </row>
    <row r="3015" spans="1:16" ht="88.5" customHeight="1">
      <c r="A3015" s="7"/>
      <c r="B3015" s="30"/>
      <c r="C3015" s="11"/>
      <c r="D3015" s="7"/>
      <c r="E3015" s="7"/>
      <c r="F3015" s="7"/>
      <c r="G3015" s="7"/>
      <c r="H3015" s="7"/>
      <c r="I3015" s="7"/>
      <c r="J3015" s="7"/>
      <c r="K3015" s="7"/>
      <c r="M3015" s="87"/>
      <c r="N3015" s="7"/>
      <c r="O3015" s="98"/>
      <c r="P3015" s="98"/>
    </row>
    <row r="3016" spans="1:16" ht="88.5" customHeight="1">
      <c r="A3016" s="7"/>
      <c r="B3016" s="30"/>
      <c r="C3016" s="11"/>
      <c r="D3016" s="7"/>
      <c r="E3016" s="7"/>
      <c r="F3016" s="7"/>
      <c r="G3016" s="7"/>
      <c r="H3016" s="7"/>
      <c r="I3016" s="7"/>
      <c r="J3016" s="7"/>
      <c r="K3016" s="7"/>
      <c r="M3016" s="87"/>
      <c r="N3016" s="7"/>
      <c r="O3016" s="98"/>
      <c r="P3016" s="98"/>
    </row>
    <row r="3017" spans="1:16" ht="88.5" customHeight="1">
      <c r="A3017" s="7"/>
      <c r="B3017" s="30"/>
      <c r="C3017" s="11"/>
      <c r="D3017" s="7"/>
      <c r="E3017" s="7"/>
      <c r="F3017" s="7"/>
      <c r="G3017" s="7"/>
      <c r="H3017" s="7"/>
      <c r="I3017" s="7"/>
      <c r="J3017" s="7"/>
      <c r="K3017" s="7"/>
      <c r="M3017" s="87"/>
      <c r="N3017" s="7"/>
      <c r="O3017" s="98"/>
      <c r="P3017" s="98"/>
    </row>
    <row r="3018" spans="1:16" ht="88.5" customHeight="1">
      <c r="A3018" s="7"/>
      <c r="B3018" s="30"/>
      <c r="C3018" s="11"/>
      <c r="D3018" s="7"/>
      <c r="E3018" s="7"/>
      <c r="F3018" s="7"/>
      <c r="G3018" s="7"/>
      <c r="H3018" s="7"/>
      <c r="I3018" s="7"/>
      <c r="J3018" s="7"/>
      <c r="K3018" s="7"/>
      <c r="M3018" s="87"/>
      <c r="N3018" s="7"/>
      <c r="O3018" s="98"/>
      <c r="P3018" s="98"/>
    </row>
    <row r="3019" spans="1:16" ht="88.5" customHeight="1">
      <c r="A3019" s="7"/>
      <c r="B3019" s="30"/>
      <c r="C3019" s="11"/>
      <c r="D3019" s="7"/>
      <c r="E3019" s="7"/>
      <c r="F3019" s="7"/>
      <c r="G3019" s="7"/>
      <c r="H3019" s="7"/>
      <c r="I3019" s="7"/>
      <c r="J3019" s="7"/>
      <c r="K3019" s="7"/>
      <c r="M3019" s="87"/>
      <c r="N3019" s="7"/>
      <c r="O3019" s="98"/>
      <c r="P3019" s="98"/>
    </row>
    <row r="3020" spans="1:16" ht="88.5" customHeight="1">
      <c r="A3020" s="7"/>
      <c r="B3020" s="30"/>
      <c r="C3020" s="11"/>
      <c r="D3020" s="7"/>
      <c r="E3020" s="7"/>
      <c r="F3020" s="7"/>
      <c r="G3020" s="7"/>
      <c r="H3020" s="7"/>
      <c r="I3020" s="7"/>
      <c r="J3020" s="7"/>
      <c r="K3020" s="7"/>
      <c r="M3020" s="87"/>
      <c r="N3020" s="7"/>
      <c r="O3020" s="98"/>
      <c r="P3020" s="98"/>
    </row>
    <row r="3021" spans="1:16" ht="88.5" customHeight="1">
      <c r="A3021" s="7"/>
      <c r="B3021" s="30"/>
      <c r="C3021" s="11"/>
      <c r="D3021" s="7"/>
      <c r="E3021" s="7"/>
      <c r="F3021" s="7"/>
      <c r="G3021" s="7"/>
      <c r="H3021" s="7"/>
      <c r="I3021" s="7"/>
      <c r="J3021" s="7"/>
      <c r="K3021" s="7"/>
      <c r="M3021" s="87"/>
      <c r="N3021" s="7"/>
      <c r="O3021" s="98"/>
      <c r="P3021" s="98"/>
    </row>
    <row r="3022" spans="1:16" ht="88.5" customHeight="1">
      <c r="A3022" s="7"/>
      <c r="B3022" s="30"/>
      <c r="C3022" s="11"/>
      <c r="D3022" s="7"/>
      <c r="E3022" s="7"/>
      <c r="F3022" s="7"/>
      <c r="G3022" s="7"/>
      <c r="H3022" s="7"/>
      <c r="I3022" s="7"/>
      <c r="J3022" s="7"/>
      <c r="K3022" s="7"/>
      <c r="M3022" s="87"/>
      <c r="N3022" s="7"/>
      <c r="O3022" s="98"/>
      <c r="P3022" s="98"/>
    </row>
    <row r="3023" spans="1:16" ht="88.5" customHeight="1">
      <c r="A3023" s="7"/>
      <c r="B3023" s="30"/>
      <c r="C3023" s="11"/>
      <c r="D3023" s="7"/>
      <c r="E3023" s="7"/>
      <c r="F3023" s="7"/>
      <c r="G3023" s="7"/>
      <c r="H3023" s="7"/>
      <c r="I3023" s="7"/>
      <c r="J3023" s="7"/>
      <c r="K3023" s="7"/>
      <c r="M3023" s="87"/>
      <c r="N3023" s="7"/>
      <c r="O3023" s="98"/>
      <c r="P3023" s="98"/>
    </row>
    <row r="3024" spans="1:16" ht="88.5" customHeight="1">
      <c r="A3024" s="7"/>
      <c r="B3024" s="30"/>
      <c r="C3024" s="11"/>
      <c r="D3024" s="7"/>
      <c r="E3024" s="7"/>
      <c r="F3024" s="7"/>
      <c r="G3024" s="7"/>
      <c r="H3024" s="7"/>
      <c r="I3024" s="7"/>
      <c r="J3024" s="7"/>
      <c r="K3024" s="7"/>
      <c r="M3024" s="87"/>
      <c r="N3024" s="7"/>
      <c r="O3024" s="98"/>
      <c r="P3024" s="98"/>
    </row>
    <row r="3025" spans="1:16" ht="88.5" customHeight="1">
      <c r="A3025" s="7"/>
      <c r="B3025" s="30"/>
      <c r="C3025" s="11"/>
      <c r="D3025" s="7"/>
      <c r="E3025" s="7"/>
      <c r="F3025" s="7"/>
      <c r="G3025" s="7"/>
      <c r="H3025" s="7"/>
      <c r="I3025" s="7"/>
      <c r="J3025" s="7"/>
      <c r="K3025" s="7"/>
      <c r="M3025" s="87"/>
      <c r="N3025" s="7"/>
      <c r="O3025" s="98"/>
      <c r="P3025" s="98"/>
    </row>
    <row r="3026" spans="1:16" ht="88.5" customHeight="1">
      <c r="A3026" s="7"/>
      <c r="B3026" s="30"/>
      <c r="C3026" s="11"/>
      <c r="D3026" s="7"/>
      <c r="E3026" s="7"/>
      <c r="F3026" s="7"/>
      <c r="G3026" s="7"/>
      <c r="H3026" s="7"/>
      <c r="I3026" s="7"/>
      <c r="J3026" s="7"/>
      <c r="K3026" s="7"/>
      <c r="M3026" s="87"/>
      <c r="N3026" s="7"/>
      <c r="O3026" s="98"/>
      <c r="P3026" s="98"/>
    </row>
    <row r="3027" spans="1:16" ht="88.5" customHeight="1">
      <c r="A3027" s="7"/>
      <c r="B3027" s="30"/>
      <c r="C3027" s="11"/>
      <c r="D3027" s="7"/>
      <c r="E3027" s="7"/>
      <c r="F3027" s="7"/>
      <c r="G3027" s="7"/>
      <c r="H3027" s="7"/>
      <c r="I3027" s="7"/>
      <c r="J3027" s="7"/>
      <c r="K3027" s="7"/>
      <c r="M3027" s="87"/>
      <c r="N3027" s="7"/>
      <c r="O3027" s="98"/>
      <c r="P3027" s="98"/>
    </row>
    <row r="3028" spans="1:16" ht="88.5" customHeight="1">
      <c r="A3028" s="7"/>
      <c r="B3028" s="30"/>
      <c r="C3028" s="11"/>
      <c r="D3028" s="7"/>
      <c r="E3028" s="7"/>
      <c r="F3028" s="7"/>
      <c r="G3028" s="7"/>
      <c r="H3028" s="7"/>
      <c r="I3028" s="7"/>
      <c r="J3028" s="7"/>
      <c r="K3028" s="7"/>
      <c r="M3028" s="87"/>
      <c r="N3028" s="7"/>
      <c r="O3028" s="98"/>
      <c r="P3028" s="98"/>
    </row>
    <row r="3029" spans="1:16" ht="88.5" customHeight="1">
      <c r="A3029" s="7"/>
      <c r="B3029" s="30"/>
      <c r="C3029" s="11"/>
      <c r="D3029" s="7"/>
      <c r="E3029" s="7"/>
      <c r="F3029" s="7"/>
      <c r="G3029" s="7"/>
      <c r="H3029" s="7"/>
      <c r="I3029" s="7"/>
      <c r="J3029" s="7"/>
      <c r="K3029" s="7"/>
      <c r="M3029" s="87"/>
      <c r="N3029" s="7"/>
      <c r="O3029" s="98"/>
      <c r="P3029" s="98"/>
    </row>
    <row r="3030" spans="1:16" ht="88.5" customHeight="1">
      <c r="A3030" s="7"/>
      <c r="B3030" s="30"/>
      <c r="C3030" s="11"/>
      <c r="D3030" s="7"/>
      <c r="E3030" s="7"/>
      <c r="F3030" s="7"/>
      <c r="G3030" s="7"/>
      <c r="H3030" s="7"/>
      <c r="I3030" s="7"/>
      <c r="J3030" s="7"/>
      <c r="K3030" s="7"/>
      <c r="M3030" s="87"/>
      <c r="N3030" s="7"/>
      <c r="O3030" s="98"/>
      <c r="P3030" s="98"/>
    </row>
    <row r="3031" spans="1:16" ht="88.5" customHeight="1">
      <c r="A3031" s="7"/>
      <c r="B3031" s="30"/>
      <c r="C3031" s="11"/>
      <c r="D3031" s="7"/>
      <c r="E3031" s="7"/>
      <c r="F3031" s="7"/>
      <c r="G3031" s="7"/>
      <c r="H3031" s="7"/>
      <c r="I3031" s="7"/>
      <c r="J3031" s="7"/>
      <c r="K3031" s="7"/>
      <c r="M3031" s="87"/>
      <c r="N3031" s="7"/>
      <c r="O3031" s="98"/>
      <c r="P3031" s="98"/>
    </row>
    <row r="3032" spans="1:16" ht="88.5" customHeight="1">
      <c r="A3032" s="7"/>
      <c r="B3032" s="30"/>
      <c r="C3032" s="11"/>
      <c r="D3032" s="7"/>
      <c r="E3032" s="7"/>
      <c r="F3032" s="7"/>
      <c r="G3032" s="7"/>
      <c r="H3032" s="7"/>
      <c r="I3032" s="7"/>
      <c r="J3032" s="7"/>
      <c r="K3032" s="7"/>
      <c r="M3032" s="87"/>
      <c r="N3032" s="7"/>
      <c r="O3032" s="98"/>
      <c r="P3032" s="98"/>
    </row>
    <row r="3033" spans="1:16" ht="88.5" customHeight="1">
      <c r="A3033" s="7"/>
      <c r="B3033" s="30"/>
      <c r="C3033" s="11"/>
      <c r="D3033" s="7"/>
      <c r="E3033" s="7"/>
      <c r="F3033" s="7"/>
      <c r="G3033" s="7"/>
      <c r="H3033" s="7"/>
      <c r="I3033" s="7"/>
      <c r="J3033" s="7"/>
      <c r="K3033" s="7"/>
      <c r="M3033" s="87"/>
      <c r="N3033" s="7"/>
      <c r="O3033" s="98"/>
      <c r="P3033" s="98"/>
    </row>
    <row r="3034" spans="1:16" ht="88.5" customHeight="1">
      <c r="A3034" s="7"/>
      <c r="B3034" s="30"/>
      <c r="C3034" s="11"/>
      <c r="D3034" s="7"/>
      <c r="E3034" s="7"/>
      <c r="F3034" s="7"/>
      <c r="G3034" s="7"/>
      <c r="H3034" s="7"/>
      <c r="I3034" s="7"/>
      <c r="J3034" s="7"/>
      <c r="K3034" s="7"/>
      <c r="M3034" s="87"/>
      <c r="N3034" s="7"/>
      <c r="O3034" s="98"/>
      <c r="P3034" s="98"/>
    </row>
    <row r="3035" spans="1:16" ht="88.5" customHeight="1">
      <c r="A3035" s="7"/>
      <c r="B3035" s="30"/>
      <c r="C3035" s="11"/>
      <c r="D3035" s="7"/>
      <c r="E3035" s="7"/>
      <c r="F3035" s="7"/>
      <c r="G3035" s="7"/>
      <c r="H3035" s="7"/>
      <c r="I3035" s="7"/>
      <c r="J3035" s="7"/>
      <c r="K3035" s="7"/>
      <c r="M3035" s="87"/>
      <c r="N3035" s="7"/>
      <c r="O3035" s="98"/>
      <c r="P3035" s="98"/>
    </row>
    <row r="3036" spans="1:16" ht="88.5" customHeight="1">
      <c r="A3036" s="7"/>
      <c r="B3036" s="30"/>
      <c r="C3036" s="11"/>
      <c r="D3036" s="7"/>
      <c r="E3036" s="7"/>
      <c r="F3036" s="7"/>
      <c r="G3036" s="7"/>
      <c r="H3036" s="7"/>
      <c r="I3036" s="7"/>
      <c r="J3036" s="7"/>
      <c r="K3036" s="7"/>
      <c r="M3036" s="87"/>
      <c r="N3036" s="7"/>
      <c r="O3036" s="98"/>
      <c r="P3036" s="98"/>
    </row>
    <row r="3037" spans="1:16" ht="88.5" customHeight="1">
      <c r="A3037" s="7"/>
      <c r="B3037" s="30"/>
      <c r="C3037" s="11"/>
      <c r="D3037" s="7"/>
      <c r="E3037" s="7"/>
      <c r="F3037" s="7"/>
      <c r="G3037" s="7"/>
      <c r="H3037" s="7"/>
      <c r="I3037" s="7"/>
      <c r="J3037" s="7"/>
      <c r="K3037" s="7"/>
      <c r="M3037" s="87"/>
      <c r="N3037" s="7"/>
      <c r="O3037" s="98"/>
      <c r="P3037" s="98"/>
    </row>
    <row r="3038" spans="1:16" ht="88.5" customHeight="1">
      <c r="A3038" s="7"/>
      <c r="B3038" s="30"/>
      <c r="C3038" s="11"/>
      <c r="D3038" s="7"/>
      <c r="E3038" s="7"/>
      <c r="F3038" s="7"/>
      <c r="G3038" s="7"/>
      <c r="H3038" s="7"/>
      <c r="I3038" s="7"/>
      <c r="J3038" s="7"/>
      <c r="K3038" s="7"/>
      <c r="M3038" s="87"/>
      <c r="N3038" s="7"/>
      <c r="O3038" s="98"/>
      <c r="P3038" s="98"/>
    </row>
    <row r="3039" spans="1:16" ht="88.5" customHeight="1">
      <c r="A3039" s="7"/>
      <c r="B3039" s="30"/>
      <c r="C3039" s="11"/>
      <c r="D3039" s="7"/>
      <c r="E3039" s="7"/>
      <c r="F3039" s="7"/>
      <c r="G3039" s="7"/>
      <c r="H3039" s="7"/>
      <c r="I3039" s="7"/>
      <c r="J3039" s="7"/>
      <c r="K3039" s="7"/>
      <c r="M3039" s="87"/>
      <c r="N3039" s="7"/>
      <c r="O3039" s="98"/>
      <c r="P3039" s="98"/>
    </row>
    <row r="3040" spans="1:16" ht="88.5" customHeight="1">
      <c r="A3040" s="7"/>
      <c r="B3040" s="30"/>
      <c r="C3040" s="11"/>
      <c r="D3040" s="7"/>
      <c r="E3040" s="7"/>
      <c r="F3040" s="7"/>
      <c r="G3040" s="7"/>
      <c r="H3040" s="7"/>
      <c r="I3040" s="7"/>
      <c r="J3040" s="7"/>
      <c r="K3040" s="7"/>
      <c r="M3040" s="87"/>
      <c r="N3040" s="7"/>
      <c r="O3040" s="98"/>
      <c r="P3040" s="98"/>
    </row>
    <row r="3041" spans="1:16" ht="88.5" customHeight="1">
      <c r="A3041" s="7"/>
      <c r="B3041" s="30"/>
      <c r="C3041" s="11"/>
      <c r="D3041" s="7"/>
      <c r="E3041" s="7"/>
      <c r="F3041" s="7"/>
      <c r="G3041" s="7"/>
      <c r="H3041" s="7"/>
      <c r="I3041" s="7"/>
      <c r="J3041" s="7"/>
      <c r="K3041" s="7"/>
      <c r="M3041" s="87"/>
      <c r="N3041" s="7"/>
      <c r="O3041" s="98"/>
      <c r="P3041" s="98"/>
    </row>
    <row r="3042" spans="1:16" ht="88.5" customHeight="1">
      <c r="A3042" s="7"/>
      <c r="B3042" s="30"/>
      <c r="C3042" s="11"/>
      <c r="D3042" s="7"/>
      <c r="E3042" s="7"/>
      <c r="F3042" s="7"/>
      <c r="G3042" s="7"/>
      <c r="H3042" s="7"/>
      <c r="I3042" s="7"/>
      <c r="J3042" s="7"/>
      <c r="K3042" s="7"/>
      <c r="M3042" s="87"/>
      <c r="N3042" s="7"/>
      <c r="O3042" s="98"/>
      <c r="P3042" s="98"/>
    </row>
    <row r="3043" spans="1:16" ht="88.5" customHeight="1">
      <c r="A3043" s="7"/>
      <c r="B3043" s="30"/>
      <c r="C3043" s="11"/>
      <c r="D3043" s="7"/>
      <c r="E3043" s="7"/>
      <c r="F3043" s="7"/>
      <c r="G3043" s="7"/>
      <c r="H3043" s="7"/>
      <c r="I3043" s="7"/>
      <c r="J3043" s="7"/>
      <c r="K3043" s="7"/>
      <c r="M3043" s="87"/>
      <c r="N3043" s="7"/>
      <c r="O3043" s="98"/>
      <c r="P3043" s="98"/>
    </row>
    <row r="3044" spans="1:16" ht="88.5" customHeight="1">
      <c r="A3044" s="7"/>
      <c r="B3044" s="30"/>
      <c r="C3044" s="11"/>
      <c r="D3044" s="7"/>
      <c r="E3044" s="7"/>
      <c r="F3044" s="7"/>
      <c r="G3044" s="7"/>
      <c r="H3044" s="7"/>
      <c r="I3044" s="7"/>
      <c r="J3044" s="7"/>
      <c r="K3044" s="7"/>
      <c r="M3044" s="87"/>
      <c r="N3044" s="7"/>
      <c r="O3044" s="98"/>
      <c r="P3044" s="98"/>
    </row>
    <row r="3045" spans="1:16" ht="88.5" customHeight="1">
      <c r="A3045" s="7"/>
      <c r="B3045" s="30"/>
      <c r="C3045" s="11"/>
      <c r="D3045" s="7"/>
      <c r="E3045" s="7"/>
      <c r="F3045" s="7"/>
      <c r="G3045" s="7"/>
      <c r="H3045" s="7"/>
      <c r="I3045" s="7"/>
      <c r="J3045" s="7"/>
      <c r="K3045" s="7"/>
      <c r="M3045" s="87"/>
      <c r="N3045" s="7"/>
      <c r="O3045" s="98"/>
      <c r="P3045" s="98"/>
    </row>
    <row r="3046" spans="1:16" ht="88.5" customHeight="1">
      <c r="A3046" s="7"/>
      <c r="B3046" s="30"/>
      <c r="C3046" s="11"/>
      <c r="D3046" s="7"/>
      <c r="E3046" s="7"/>
      <c r="F3046" s="7"/>
      <c r="G3046" s="7"/>
      <c r="H3046" s="7"/>
      <c r="I3046" s="7"/>
      <c r="J3046" s="7"/>
      <c r="K3046" s="7"/>
      <c r="M3046" s="87"/>
      <c r="N3046" s="7"/>
      <c r="O3046" s="98"/>
      <c r="P3046" s="98"/>
    </row>
    <row r="3047" spans="1:16" ht="88.5" customHeight="1">
      <c r="A3047" s="7"/>
      <c r="B3047" s="30"/>
      <c r="C3047" s="11"/>
      <c r="D3047" s="7"/>
      <c r="E3047" s="7"/>
      <c r="F3047" s="7"/>
      <c r="G3047" s="7"/>
      <c r="H3047" s="7"/>
      <c r="I3047" s="7"/>
      <c r="J3047" s="7"/>
      <c r="K3047" s="7"/>
      <c r="M3047" s="87"/>
      <c r="N3047" s="7"/>
      <c r="O3047" s="98"/>
      <c r="P3047" s="98"/>
    </row>
    <row r="3048" spans="1:16" ht="88.5" customHeight="1">
      <c r="A3048" s="7"/>
      <c r="B3048" s="30"/>
      <c r="C3048" s="11"/>
      <c r="D3048" s="7"/>
      <c r="E3048" s="7"/>
      <c r="F3048" s="7"/>
      <c r="G3048" s="7"/>
      <c r="H3048" s="7"/>
      <c r="I3048" s="7"/>
      <c r="J3048" s="7"/>
      <c r="K3048" s="7"/>
      <c r="M3048" s="87"/>
      <c r="N3048" s="7"/>
      <c r="O3048" s="98"/>
      <c r="P3048" s="98"/>
    </row>
    <row r="3049" spans="1:16" ht="88.5" customHeight="1">
      <c r="A3049" s="7"/>
      <c r="B3049" s="30"/>
      <c r="C3049" s="11"/>
      <c r="D3049" s="7"/>
      <c r="E3049" s="7"/>
      <c r="F3049" s="7"/>
      <c r="G3049" s="7"/>
      <c r="H3049" s="7"/>
      <c r="I3049" s="7"/>
      <c r="J3049" s="7"/>
      <c r="K3049" s="7"/>
      <c r="M3049" s="87"/>
      <c r="N3049" s="7"/>
      <c r="O3049" s="98"/>
      <c r="P3049" s="98"/>
    </row>
    <row r="3050" spans="1:16" ht="88.5" customHeight="1">
      <c r="A3050" s="7"/>
      <c r="B3050" s="30"/>
      <c r="C3050" s="11"/>
      <c r="D3050" s="7"/>
      <c r="E3050" s="7"/>
      <c r="F3050" s="7"/>
      <c r="G3050" s="7"/>
      <c r="H3050" s="7"/>
      <c r="I3050" s="7"/>
      <c r="J3050" s="7"/>
      <c r="K3050" s="7"/>
      <c r="M3050" s="87"/>
      <c r="N3050" s="7"/>
      <c r="O3050" s="98"/>
      <c r="P3050" s="98"/>
    </row>
    <row r="3051" spans="1:16" ht="88.5" customHeight="1">
      <c r="A3051" s="7"/>
      <c r="B3051" s="30"/>
      <c r="C3051" s="11"/>
      <c r="D3051" s="7"/>
      <c r="E3051" s="7"/>
      <c r="F3051" s="7"/>
      <c r="G3051" s="7"/>
      <c r="H3051" s="7"/>
      <c r="I3051" s="7"/>
      <c r="J3051" s="7"/>
      <c r="K3051" s="7"/>
      <c r="M3051" s="87"/>
      <c r="N3051" s="7"/>
      <c r="O3051" s="98"/>
      <c r="P3051" s="98"/>
    </row>
    <row r="3052" spans="1:16" ht="88.5" customHeight="1">
      <c r="A3052" s="7"/>
      <c r="B3052" s="30"/>
      <c r="C3052" s="11"/>
      <c r="D3052" s="7"/>
      <c r="E3052" s="7"/>
      <c r="F3052" s="7"/>
      <c r="G3052" s="7"/>
      <c r="H3052" s="7"/>
      <c r="I3052" s="7"/>
      <c r="J3052" s="7"/>
      <c r="K3052" s="7"/>
      <c r="M3052" s="87"/>
      <c r="N3052" s="7"/>
      <c r="O3052" s="98"/>
      <c r="P3052" s="98"/>
    </row>
    <row r="3053" spans="1:16" ht="88.5" customHeight="1">
      <c r="A3053" s="7"/>
      <c r="B3053" s="30"/>
      <c r="C3053" s="11"/>
      <c r="D3053" s="7"/>
      <c r="E3053" s="7"/>
      <c r="F3053" s="7"/>
      <c r="G3053" s="7"/>
      <c r="H3053" s="7"/>
      <c r="I3053" s="7"/>
      <c r="J3053" s="7"/>
      <c r="K3053" s="7"/>
      <c r="M3053" s="87"/>
      <c r="N3053" s="7"/>
      <c r="O3053" s="98"/>
      <c r="P3053" s="98"/>
    </row>
    <row r="3054" spans="1:16" ht="88.5" customHeight="1">
      <c r="A3054" s="7"/>
      <c r="B3054" s="30"/>
      <c r="C3054" s="11"/>
      <c r="D3054" s="7"/>
      <c r="E3054" s="7"/>
      <c r="F3054" s="7"/>
      <c r="G3054" s="7"/>
      <c r="H3054" s="7"/>
      <c r="I3054" s="7"/>
      <c r="J3054" s="7"/>
      <c r="K3054" s="7"/>
      <c r="M3054" s="87"/>
      <c r="N3054" s="7"/>
      <c r="O3054" s="98"/>
      <c r="P3054" s="98"/>
    </row>
    <row r="3055" spans="1:16" ht="88.5" customHeight="1">
      <c r="A3055" s="7"/>
      <c r="B3055" s="30"/>
      <c r="C3055" s="11"/>
      <c r="D3055" s="7"/>
      <c r="E3055" s="7"/>
      <c r="F3055" s="7"/>
      <c r="G3055" s="7"/>
      <c r="H3055" s="7"/>
      <c r="I3055" s="7"/>
      <c r="J3055" s="7"/>
      <c r="K3055" s="7"/>
      <c r="M3055" s="87"/>
      <c r="N3055" s="7"/>
      <c r="O3055" s="98"/>
      <c r="P3055" s="98"/>
    </row>
    <row r="3056" spans="1:16" ht="88.5" customHeight="1">
      <c r="A3056" s="7"/>
      <c r="B3056" s="30"/>
      <c r="C3056" s="11"/>
      <c r="D3056" s="7"/>
      <c r="E3056" s="7"/>
      <c r="F3056" s="7"/>
      <c r="G3056" s="7"/>
      <c r="H3056" s="7"/>
      <c r="I3056" s="7"/>
      <c r="J3056" s="7"/>
      <c r="K3056" s="7"/>
      <c r="M3056" s="87"/>
      <c r="N3056" s="7"/>
      <c r="O3056" s="98"/>
      <c r="P3056" s="98"/>
    </row>
    <row r="3057" spans="1:16" ht="88.5" customHeight="1">
      <c r="A3057" s="7"/>
      <c r="B3057" s="30"/>
      <c r="C3057" s="11"/>
      <c r="D3057" s="7"/>
      <c r="E3057" s="7"/>
      <c r="F3057" s="7"/>
      <c r="G3057" s="7"/>
      <c r="H3057" s="7"/>
      <c r="I3057" s="7"/>
      <c r="J3057" s="7"/>
      <c r="K3057" s="7"/>
      <c r="M3057" s="87"/>
      <c r="N3057" s="7"/>
      <c r="O3057" s="98"/>
      <c r="P3057" s="98"/>
    </row>
    <row r="3058" spans="1:16" ht="88.5" customHeight="1">
      <c r="A3058" s="7"/>
      <c r="B3058" s="30"/>
      <c r="C3058" s="11"/>
      <c r="D3058" s="7"/>
      <c r="E3058" s="7"/>
      <c r="F3058" s="7"/>
      <c r="G3058" s="7"/>
      <c r="H3058" s="7"/>
      <c r="I3058" s="7"/>
      <c r="J3058" s="7"/>
      <c r="K3058" s="7"/>
      <c r="M3058" s="87"/>
      <c r="N3058" s="7"/>
      <c r="O3058" s="98"/>
      <c r="P3058" s="98"/>
    </row>
    <row r="3059" spans="1:16" ht="88.5" customHeight="1">
      <c r="A3059" s="7"/>
      <c r="B3059" s="30"/>
      <c r="C3059" s="11"/>
      <c r="D3059" s="7"/>
      <c r="E3059" s="7"/>
      <c r="F3059" s="7"/>
      <c r="G3059" s="7"/>
      <c r="H3059" s="7"/>
      <c r="I3059" s="7"/>
      <c r="J3059" s="7"/>
      <c r="K3059" s="7"/>
      <c r="M3059" s="87"/>
      <c r="N3059" s="7"/>
      <c r="O3059" s="98"/>
      <c r="P3059" s="98"/>
    </row>
    <row r="3060" spans="1:16" ht="88.5" customHeight="1">
      <c r="A3060" s="7"/>
      <c r="B3060" s="30"/>
      <c r="C3060" s="11"/>
      <c r="D3060" s="7"/>
      <c r="E3060" s="7"/>
      <c r="F3060" s="7"/>
      <c r="G3060" s="7"/>
      <c r="H3060" s="7"/>
      <c r="I3060" s="7"/>
      <c r="J3060" s="7"/>
      <c r="K3060" s="7"/>
      <c r="M3060" s="87"/>
      <c r="N3060" s="7"/>
      <c r="O3060" s="98"/>
      <c r="P3060" s="98"/>
    </row>
    <row r="3061" spans="1:16" ht="88.5" customHeight="1">
      <c r="A3061" s="7"/>
      <c r="B3061" s="30"/>
      <c r="C3061" s="11"/>
      <c r="D3061" s="7"/>
      <c r="E3061" s="7"/>
      <c r="F3061" s="7"/>
      <c r="G3061" s="7"/>
      <c r="H3061" s="7"/>
      <c r="I3061" s="7"/>
      <c r="J3061" s="7"/>
      <c r="K3061" s="7"/>
      <c r="M3061" s="87"/>
      <c r="N3061" s="7"/>
      <c r="O3061" s="98"/>
      <c r="P3061" s="98"/>
    </row>
    <row r="3062" spans="1:16" ht="88.5" customHeight="1">
      <c r="A3062" s="7"/>
      <c r="B3062" s="30"/>
      <c r="C3062" s="11"/>
      <c r="D3062" s="7"/>
      <c r="E3062" s="7"/>
      <c r="F3062" s="7"/>
      <c r="G3062" s="7"/>
      <c r="H3062" s="7"/>
      <c r="I3062" s="7"/>
      <c r="J3062" s="7"/>
      <c r="K3062" s="7"/>
      <c r="M3062" s="87"/>
      <c r="N3062" s="7"/>
      <c r="O3062" s="98"/>
      <c r="P3062" s="98"/>
    </row>
    <row r="3063" spans="1:16" ht="88.5" customHeight="1">
      <c r="A3063" s="7"/>
      <c r="B3063" s="30"/>
      <c r="C3063" s="11"/>
      <c r="D3063" s="7"/>
      <c r="E3063" s="7"/>
      <c r="F3063" s="7"/>
      <c r="G3063" s="7"/>
      <c r="H3063" s="7"/>
      <c r="I3063" s="7"/>
      <c r="J3063" s="7"/>
      <c r="K3063" s="7"/>
      <c r="M3063" s="87"/>
      <c r="N3063" s="7"/>
      <c r="O3063" s="98"/>
      <c r="P3063" s="98"/>
    </row>
    <row r="3064" spans="1:16" ht="88.5" customHeight="1">
      <c r="A3064" s="7"/>
      <c r="B3064" s="30"/>
      <c r="C3064" s="11"/>
      <c r="D3064" s="7"/>
      <c r="E3064" s="7"/>
      <c r="F3064" s="7"/>
      <c r="G3064" s="7"/>
      <c r="H3064" s="7"/>
      <c r="I3064" s="7"/>
      <c r="J3064" s="7"/>
      <c r="K3064" s="7"/>
      <c r="M3064" s="87"/>
      <c r="N3064" s="7"/>
      <c r="O3064" s="98"/>
      <c r="P3064" s="98"/>
    </row>
    <row r="3065" spans="1:16" ht="88.5" customHeight="1">
      <c r="A3065" s="7"/>
      <c r="B3065" s="30"/>
      <c r="C3065" s="11"/>
      <c r="D3065" s="7"/>
      <c r="E3065" s="7"/>
      <c r="F3065" s="7"/>
      <c r="G3065" s="7"/>
      <c r="H3065" s="7"/>
      <c r="I3065" s="7"/>
      <c r="J3065" s="7"/>
      <c r="K3065" s="7"/>
      <c r="M3065" s="87"/>
      <c r="N3065" s="7"/>
      <c r="O3065" s="98"/>
      <c r="P3065" s="98"/>
    </row>
    <row r="3066" spans="1:16" ht="88.5" customHeight="1">
      <c r="A3066" s="7"/>
      <c r="B3066" s="30"/>
      <c r="C3066" s="11"/>
      <c r="D3066" s="7"/>
      <c r="E3066" s="7"/>
      <c r="F3066" s="7"/>
      <c r="G3066" s="7"/>
      <c r="H3066" s="7"/>
      <c r="I3066" s="7"/>
      <c r="J3066" s="7"/>
      <c r="K3066" s="7"/>
      <c r="M3066" s="87"/>
      <c r="N3066" s="7"/>
      <c r="O3066" s="98"/>
      <c r="P3066" s="98"/>
    </row>
    <row r="3067" spans="1:16" ht="88.5" customHeight="1">
      <c r="A3067" s="7"/>
      <c r="B3067" s="30"/>
      <c r="C3067" s="11"/>
      <c r="D3067" s="7"/>
      <c r="E3067" s="7"/>
      <c r="F3067" s="7"/>
      <c r="G3067" s="7"/>
      <c r="H3067" s="7"/>
      <c r="I3067" s="7"/>
      <c r="J3067" s="7"/>
      <c r="K3067" s="7"/>
      <c r="M3067" s="87"/>
      <c r="N3067" s="7"/>
      <c r="O3067" s="98"/>
      <c r="P3067" s="98"/>
    </row>
    <row r="3068" spans="1:16" ht="88.5" customHeight="1">
      <c r="A3068" s="7"/>
      <c r="B3068" s="30"/>
      <c r="C3068" s="11"/>
      <c r="D3068" s="7"/>
      <c r="E3068" s="7"/>
      <c r="F3068" s="7"/>
      <c r="G3068" s="7"/>
      <c r="H3068" s="7"/>
      <c r="I3068" s="7"/>
      <c r="J3068" s="7"/>
      <c r="K3068" s="7"/>
      <c r="M3068" s="87"/>
      <c r="N3068" s="7"/>
      <c r="O3068" s="98"/>
      <c r="P3068" s="98"/>
    </row>
    <row r="3069" spans="1:16" ht="88.5" customHeight="1">
      <c r="A3069" s="7"/>
      <c r="B3069" s="30"/>
      <c r="C3069" s="11"/>
      <c r="D3069" s="7"/>
      <c r="E3069" s="7"/>
      <c r="F3069" s="7"/>
      <c r="G3069" s="7"/>
      <c r="H3069" s="7"/>
      <c r="I3069" s="7"/>
      <c r="J3069" s="7"/>
      <c r="K3069" s="7"/>
      <c r="M3069" s="87"/>
      <c r="N3069" s="7"/>
      <c r="O3069" s="98"/>
      <c r="P3069" s="98"/>
    </row>
    <row r="3070" spans="1:16" ht="88.5" customHeight="1">
      <c r="A3070" s="7"/>
      <c r="B3070" s="30"/>
      <c r="C3070" s="11"/>
      <c r="D3070" s="7"/>
      <c r="E3070" s="7"/>
      <c r="F3070" s="7"/>
      <c r="G3070" s="7"/>
      <c r="H3070" s="7"/>
      <c r="I3070" s="7"/>
      <c r="J3070" s="7"/>
      <c r="K3070" s="7"/>
      <c r="M3070" s="87"/>
      <c r="N3070" s="7"/>
      <c r="O3070" s="98"/>
      <c r="P3070" s="98"/>
    </row>
    <row r="3071" spans="1:16" ht="88.5" customHeight="1">
      <c r="A3071" s="7"/>
      <c r="B3071" s="30"/>
      <c r="C3071" s="11"/>
      <c r="D3071" s="7"/>
      <c r="E3071" s="7"/>
      <c r="F3071" s="7"/>
      <c r="G3071" s="7"/>
      <c r="H3071" s="7"/>
      <c r="I3071" s="7"/>
      <c r="J3071" s="7"/>
      <c r="K3071" s="7"/>
      <c r="M3071" s="87"/>
      <c r="N3071" s="7"/>
      <c r="O3071" s="98"/>
      <c r="P3071" s="98"/>
    </row>
    <row r="3072" spans="1:16" ht="88.5" customHeight="1">
      <c r="A3072" s="7"/>
      <c r="B3072" s="30"/>
      <c r="C3072" s="11"/>
      <c r="D3072" s="7"/>
      <c r="E3072" s="7"/>
      <c r="F3072" s="7"/>
      <c r="G3072" s="7"/>
      <c r="H3072" s="7"/>
      <c r="I3072" s="7"/>
      <c r="J3072" s="7"/>
      <c r="K3072" s="7"/>
      <c r="M3072" s="87"/>
      <c r="N3072" s="7"/>
      <c r="O3072" s="98"/>
      <c r="P3072" s="98"/>
    </row>
    <row r="3073" spans="1:16" ht="88.5" customHeight="1">
      <c r="A3073" s="7"/>
      <c r="B3073" s="30"/>
      <c r="C3073" s="11"/>
      <c r="D3073" s="7"/>
      <c r="E3073" s="7"/>
      <c r="F3073" s="7"/>
      <c r="G3073" s="7"/>
      <c r="H3073" s="7"/>
      <c r="I3073" s="7"/>
      <c r="J3073" s="7"/>
      <c r="K3073" s="7"/>
      <c r="M3073" s="87"/>
      <c r="N3073" s="7"/>
      <c r="O3073" s="98"/>
      <c r="P3073" s="98"/>
    </row>
    <row r="3074" spans="1:16" ht="88.5" customHeight="1">
      <c r="A3074" s="7"/>
      <c r="B3074" s="30"/>
      <c r="C3074" s="11"/>
      <c r="D3074" s="7"/>
      <c r="E3074" s="7"/>
      <c r="F3074" s="7"/>
      <c r="G3074" s="7"/>
      <c r="H3074" s="7"/>
      <c r="I3074" s="7"/>
      <c r="J3074" s="7"/>
      <c r="K3074" s="7"/>
      <c r="M3074" s="87"/>
      <c r="N3074" s="7"/>
      <c r="O3074" s="98"/>
      <c r="P3074" s="98"/>
    </row>
    <row r="3075" spans="1:16" ht="88.5" customHeight="1">
      <c r="A3075" s="7"/>
      <c r="B3075" s="30"/>
      <c r="C3075" s="11"/>
      <c r="D3075" s="7"/>
      <c r="E3075" s="7"/>
      <c r="F3075" s="7"/>
      <c r="G3075" s="7"/>
      <c r="H3075" s="7"/>
      <c r="I3075" s="7"/>
      <c r="J3075" s="7"/>
      <c r="K3075" s="7"/>
      <c r="M3075" s="87"/>
      <c r="N3075" s="7"/>
      <c r="O3075" s="98"/>
      <c r="P3075" s="98"/>
    </row>
    <row r="3076" spans="1:16" ht="88.5" customHeight="1">
      <c r="A3076" s="7"/>
      <c r="B3076" s="30"/>
      <c r="C3076" s="11"/>
      <c r="D3076" s="7"/>
      <c r="E3076" s="7"/>
      <c r="F3076" s="7"/>
      <c r="G3076" s="7"/>
      <c r="H3076" s="7"/>
      <c r="I3076" s="7"/>
      <c r="J3076" s="7"/>
      <c r="K3076" s="7"/>
      <c r="M3076" s="87"/>
      <c r="N3076" s="7"/>
      <c r="O3076" s="98"/>
      <c r="P3076" s="98"/>
    </row>
    <row r="3077" spans="1:16" ht="88.5" customHeight="1">
      <c r="A3077" s="7"/>
      <c r="B3077" s="30"/>
      <c r="C3077" s="11"/>
      <c r="D3077" s="7"/>
      <c r="E3077" s="7"/>
      <c r="F3077" s="7"/>
      <c r="G3077" s="7"/>
      <c r="H3077" s="7"/>
      <c r="I3077" s="7"/>
      <c r="J3077" s="7"/>
      <c r="K3077" s="7"/>
      <c r="M3077" s="87"/>
      <c r="N3077" s="7"/>
      <c r="O3077" s="98"/>
      <c r="P3077" s="98"/>
    </row>
    <row r="3078" spans="1:16" ht="88.5" customHeight="1">
      <c r="A3078" s="7"/>
      <c r="B3078" s="30"/>
      <c r="C3078" s="11"/>
      <c r="D3078" s="7"/>
      <c r="E3078" s="7"/>
      <c r="F3078" s="7"/>
      <c r="G3078" s="7"/>
      <c r="H3078" s="7"/>
      <c r="I3078" s="7"/>
      <c r="J3078" s="7"/>
      <c r="K3078" s="7"/>
      <c r="M3078" s="87"/>
      <c r="N3078" s="7"/>
      <c r="O3078" s="98"/>
      <c r="P3078" s="98"/>
    </row>
    <row r="3079" spans="1:16" ht="88.5" customHeight="1">
      <c r="A3079" s="7"/>
      <c r="B3079" s="30"/>
      <c r="C3079" s="11"/>
      <c r="D3079" s="7"/>
      <c r="E3079" s="7"/>
      <c r="F3079" s="7"/>
      <c r="G3079" s="7"/>
      <c r="H3079" s="7"/>
      <c r="I3079" s="7"/>
      <c r="J3079" s="7"/>
      <c r="K3079" s="7"/>
      <c r="M3079" s="87"/>
      <c r="N3079" s="7"/>
      <c r="O3079" s="98"/>
      <c r="P3079" s="98"/>
    </row>
    <row r="3080" spans="1:16" ht="88.5" customHeight="1">
      <c r="A3080" s="7"/>
      <c r="B3080" s="30"/>
      <c r="C3080" s="11"/>
      <c r="D3080" s="7"/>
      <c r="E3080" s="7"/>
      <c r="F3080" s="7"/>
      <c r="G3080" s="7"/>
      <c r="H3080" s="7"/>
      <c r="I3080" s="7"/>
      <c r="J3080" s="7"/>
      <c r="K3080" s="7"/>
      <c r="M3080" s="87"/>
      <c r="N3080" s="7"/>
      <c r="O3080" s="98"/>
      <c r="P3080" s="98"/>
    </row>
    <row r="3081" spans="1:16" ht="88.5" customHeight="1">
      <c r="A3081" s="7"/>
      <c r="B3081" s="30"/>
      <c r="C3081" s="11"/>
      <c r="D3081" s="7"/>
      <c r="E3081" s="7"/>
      <c r="F3081" s="7"/>
      <c r="G3081" s="7"/>
      <c r="H3081" s="7"/>
      <c r="I3081" s="7"/>
      <c r="J3081" s="7"/>
      <c r="K3081" s="7"/>
      <c r="M3081" s="87"/>
      <c r="N3081" s="7"/>
      <c r="O3081" s="98"/>
      <c r="P3081" s="98"/>
    </row>
    <row r="3082" spans="1:16" ht="88.5" customHeight="1">
      <c r="A3082" s="7"/>
      <c r="B3082" s="30"/>
      <c r="C3082" s="11"/>
      <c r="D3082" s="7"/>
      <c r="E3082" s="7"/>
      <c r="F3082" s="7"/>
      <c r="G3082" s="7"/>
      <c r="H3082" s="7"/>
      <c r="I3082" s="7"/>
      <c r="J3082" s="7"/>
      <c r="K3082" s="7"/>
      <c r="M3082" s="87"/>
      <c r="N3082" s="7"/>
      <c r="O3082" s="98"/>
      <c r="P3082" s="98"/>
    </row>
    <row r="3083" spans="1:16" ht="88.5" customHeight="1">
      <c r="A3083" s="7"/>
      <c r="B3083" s="30"/>
      <c r="C3083" s="11"/>
      <c r="D3083" s="7"/>
      <c r="E3083" s="7"/>
      <c r="F3083" s="7"/>
      <c r="G3083" s="7"/>
      <c r="H3083" s="7"/>
      <c r="I3083" s="7"/>
      <c r="J3083" s="7"/>
      <c r="K3083" s="7"/>
      <c r="M3083" s="87"/>
      <c r="N3083" s="7"/>
      <c r="O3083" s="98"/>
      <c r="P3083" s="98"/>
    </row>
    <row r="3084" spans="1:16" ht="88.5" customHeight="1">
      <c r="A3084" s="7"/>
      <c r="B3084" s="30"/>
      <c r="C3084" s="11"/>
      <c r="D3084" s="7"/>
      <c r="E3084" s="7"/>
      <c r="F3084" s="7"/>
      <c r="G3084" s="7"/>
      <c r="H3084" s="7"/>
      <c r="I3084" s="7"/>
      <c r="J3084" s="7"/>
      <c r="K3084" s="7"/>
      <c r="M3084" s="87"/>
      <c r="N3084" s="7"/>
      <c r="O3084" s="98"/>
      <c r="P3084" s="98"/>
    </row>
    <row r="3085" spans="1:16" ht="88.5" customHeight="1">
      <c r="A3085" s="7"/>
      <c r="B3085" s="30"/>
      <c r="C3085" s="11"/>
      <c r="D3085" s="7"/>
      <c r="E3085" s="7"/>
      <c r="F3085" s="7"/>
      <c r="G3085" s="7"/>
      <c r="H3085" s="7"/>
      <c r="I3085" s="7"/>
      <c r="J3085" s="7"/>
      <c r="K3085" s="7"/>
      <c r="M3085" s="87"/>
      <c r="N3085" s="7"/>
      <c r="O3085" s="98"/>
      <c r="P3085" s="98"/>
    </row>
    <row r="3086" spans="1:16" ht="88.5" customHeight="1">
      <c r="A3086" s="7"/>
      <c r="B3086" s="30"/>
      <c r="C3086" s="11"/>
      <c r="D3086" s="7"/>
      <c r="E3086" s="7"/>
      <c r="F3086" s="7"/>
      <c r="G3086" s="7"/>
      <c r="H3086" s="7"/>
      <c r="I3086" s="7"/>
      <c r="J3086" s="7"/>
      <c r="K3086" s="7"/>
      <c r="M3086" s="87"/>
      <c r="N3086" s="7"/>
      <c r="O3086" s="98"/>
      <c r="P3086" s="98"/>
    </row>
    <row r="3087" spans="1:16" ht="88.5" customHeight="1">
      <c r="A3087" s="7"/>
      <c r="B3087" s="30"/>
      <c r="C3087" s="11"/>
      <c r="D3087" s="7"/>
      <c r="E3087" s="7"/>
      <c r="F3087" s="7"/>
      <c r="G3087" s="7"/>
      <c r="H3087" s="7"/>
      <c r="I3087" s="7"/>
      <c r="J3087" s="7"/>
      <c r="K3087" s="7"/>
      <c r="M3087" s="87"/>
      <c r="N3087" s="7"/>
      <c r="O3087" s="98"/>
      <c r="P3087" s="98"/>
    </row>
    <row r="3088" spans="1:16" ht="88.5" customHeight="1">
      <c r="A3088" s="7"/>
      <c r="B3088" s="30"/>
      <c r="C3088" s="11"/>
      <c r="D3088" s="7"/>
      <c r="E3088" s="7"/>
      <c r="F3088" s="7"/>
      <c r="G3088" s="7"/>
      <c r="H3088" s="7"/>
      <c r="I3088" s="7"/>
      <c r="J3088" s="7"/>
      <c r="K3088" s="7"/>
      <c r="M3088" s="87"/>
      <c r="N3088" s="7"/>
      <c r="O3088" s="98"/>
      <c r="P3088" s="98"/>
    </row>
    <row r="3089" spans="1:16" ht="88.5" customHeight="1">
      <c r="A3089" s="7"/>
      <c r="B3089" s="30"/>
      <c r="C3089" s="11"/>
      <c r="D3089" s="7"/>
      <c r="E3089" s="7"/>
      <c r="F3089" s="7"/>
      <c r="G3089" s="7"/>
      <c r="H3089" s="7"/>
      <c r="I3089" s="7"/>
      <c r="J3089" s="7"/>
      <c r="K3089" s="7"/>
      <c r="M3089" s="87"/>
      <c r="N3089" s="7"/>
      <c r="O3089" s="98"/>
      <c r="P3089" s="98"/>
    </row>
    <row r="3090" spans="1:16" ht="88.5" customHeight="1">
      <c r="A3090" s="7"/>
      <c r="B3090" s="30"/>
      <c r="C3090" s="11"/>
      <c r="D3090" s="7"/>
      <c r="E3090" s="7"/>
      <c r="F3090" s="7"/>
      <c r="G3090" s="7"/>
      <c r="H3090" s="7"/>
      <c r="I3090" s="7"/>
      <c r="J3090" s="7"/>
      <c r="K3090" s="7"/>
      <c r="M3090" s="87"/>
      <c r="N3090" s="7"/>
      <c r="O3090" s="98"/>
      <c r="P3090" s="98"/>
    </row>
    <row r="3091" spans="1:16" ht="88.5" customHeight="1">
      <c r="A3091" s="7"/>
      <c r="B3091" s="30"/>
      <c r="C3091" s="11"/>
      <c r="D3091" s="7"/>
      <c r="E3091" s="7"/>
      <c r="F3091" s="7"/>
      <c r="G3091" s="7"/>
      <c r="H3091" s="7"/>
      <c r="I3091" s="7"/>
      <c r="J3091" s="7"/>
      <c r="K3091" s="7"/>
      <c r="M3091" s="87"/>
      <c r="N3091" s="7"/>
      <c r="O3091" s="98"/>
      <c r="P3091" s="98"/>
    </row>
    <row r="3092" spans="1:16" ht="88.5" customHeight="1">
      <c r="A3092" s="7"/>
      <c r="B3092" s="30"/>
      <c r="C3092" s="11"/>
      <c r="D3092" s="7"/>
      <c r="E3092" s="7"/>
      <c r="F3092" s="7"/>
      <c r="G3092" s="7"/>
      <c r="H3092" s="7"/>
      <c r="I3092" s="7"/>
      <c r="J3092" s="7"/>
      <c r="K3092" s="7"/>
      <c r="M3092" s="87"/>
      <c r="N3092" s="7"/>
      <c r="O3092" s="98"/>
      <c r="P3092" s="98"/>
    </row>
    <row r="3093" spans="1:16" ht="88.5" customHeight="1">
      <c r="A3093" s="7"/>
      <c r="B3093" s="30"/>
      <c r="C3093" s="11"/>
      <c r="D3093" s="7"/>
      <c r="E3093" s="7"/>
      <c r="F3093" s="7"/>
      <c r="G3093" s="7"/>
      <c r="H3093" s="7"/>
      <c r="I3093" s="7"/>
      <c r="J3093" s="7"/>
      <c r="K3093" s="7"/>
      <c r="M3093" s="87"/>
      <c r="N3093" s="7"/>
      <c r="O3093" s="98"/>
      <c r="P3093" s="98"/>
    </row>
    <row r="3094" spans="1:16" ht="88.5" customHeight="1">
      <c r="A3094" s="7"/>
      <c r="B3094" s="30"/>
      <c r="C3094" s="11"/>
      <c r="D3094" s="7"/>
      <c r="E3094" s="7"/>
      <c r="F3094" s="7"/>
      <c r="G3094" s="7"/>
      <c r="H3094" s="7"/>
      <c r="I3094" s="7"/>
      <c r="J3094" s="7"/>
      <c r="K3094" s="7"/>
      <c r="M3094" s="87"/>
      <c r="N3094" s="7"/>
      <c r="O3094" s="98"/>
      <c r="P3094" s="98"/>
    </row>
    <row r="3095" spans="1:16" ht="88.5" customHeight="1">
      <c r="A3095" s="7"/>
      <c r="B3095" s="30"/>
      <c r="C3095" s="11"/>
      <c r="D3095" s="7"/>
      <c r="E3095" s="7"/>
      <c r="F3095" s="7"/>
      <c r="G3095" s="7"/>
      <c r="H3095" s="7"/>
      <c r="I3095" s="7"/>
      <c r="J3095" s="7"/>
      <c r="K3095" s="7"/>
      <c r="M3095" s="87"/>
      <c r="N3095" s="7"/>
      <c r="O3095" s="98"/>
      <c r="P3095" s="98"/>
    </row>
    <row r="3096" spans="1:16" ht="88.5" customHeight="1">
      <c r="A3096" s="7"/>
      <c r="B3096" s="30"/>
      <c r="C3096" s="11"/>
      <c r="D3096" s="7"/>
      <c r="E3096" s="7"/>
      <c r="F3096" s="7"/>
      <c r="G3096" s="7"/>
      <c r="H3096" s="7"/>
      <c r="I3096" s="7"/>
      <c r="J3096" s="7"/>
      <c r="K3096" s="7"/>
      <c r="M3096" s="87"/>
      <c r="N3096" s="7"/>
      <c r="O3096" s="98"/>
      <c r="P3096" s="98"/>
    </row>
    <row r="3097" spans="1:16" ht="88.5" customHeight="1">
      <c r="A3097" s="7"/>
      <c r="B3097" s="30"/>
      <c r="C3097" s="11"/>
      <c r="D3097" s="7"/>
      <c r="E3097" s="7"/>
      <c r="F3097" s="7"/>
      <c r="G3097" s="7"/>
      <c r="H3097" s="7"/>
      <c r="I3097" s="7"/>
      <c r="J3097" s="7"/>
      <c r="K3097" s="7"/>
      <c r="M3097" s="87"/>
      <c r="N3097" s="7"/>
      <c r="O3097" s="98"/>
      <c r="P3097" s="98"/>
    </row>
    <row r="3098" spans="1:16" ht="88.5" customHeight="1">
      <c r="A3098" s="7"/>
      <c r="B3098" s="30"/>
      <c r="C3098" s="11"/>
      <c r="D3098" s="7"/>
      <c r="E3098" s="7"/>
      <c r="F3098" s="7"/>
      <c r="G3098" s="7"/>
      <c r="H3098" s="7"/>
      <c r="I3098" s="7"/>
      <c r="J3098" s="7"/>
      <c r="K3098" s="7"/>
      <c r="M3098" s="87"/>
      <c r="N3098" s="7"/>
      <c r="O3098" s="98"/>
      <c r="P3098" s="98"/>
    </row>
    <row r="3099" spans="1:16" ht="88.5" customHeight="1">
      <c r="A3099" s="7"/>
      <c r="B3099" s="30"/>
      <c r="C3099" s="11"/>
      <c r="D3099" s="7"/>
      <c r="E3099" s="7"/>
      <c r="F3099" s="7"/>
      <c r="G3099" s="7"/>
      <c r="H3099" s="7"/>
      <c r="I3099" s="7"/>
      <c r="J3099" s="7"/>
      <c r="K3099" s="7"/>
      <c r="M3099" s="87"/>
      <c r="N3099" s="7"/>
      <c r="O3099" s="98"/>
      <c r="P3099" s="98"/>
    </row>
    <row r="3100" spans="1:16" ht="88.5" customHeight="1">
      <c r="A3100" s="7"/>
      <c r="B3100" s="30"/>
      <c r="C3100" s="11"/>
      <c r="D3100" s="7"/>
      <c r="E3100" s="7"/>
      <c r="F3100" s="7"/>
      <c r="G3100" s="7"/>
      <c r="H3100" s="7"/>
      <c r="I3100" s="7"/>
      <c r="J3100" s="7"/>
      <c r="K3100" s="7"/>
      <c r="M3100" s="87"/>
      <c r="N3100" s="7"/>
      <c r="O3100" s="98"/>
      <c r="P3100" s="98"/>
    </row>
    <row r="3101" spans="1:16" ht="88.5" customHeight="1">
      <c r="A3101" s="7"/>
      <c r="B3101" s="30"/>
      <c r="C3101" s="11"/>
      <c r="D3101" s="7"/>
      <c r="E3101" s="7"/>
      <c r="F3101" s="7"/>
      <c r="G3101" s="7"/>
      <c r="H3101" s="7"/>
      <c r="I3101" s="7"/>
      <c r="J3101" s="7"/>
      <c r="K3101" s="7"/>
      <c r="M3101" s="87"/>
      <c r="N3101" s="7"/>
      <c r="O3101" s="98"/>
      <c r="P3101" s="98"/>
    </row>
    <row r="3102" spans="1:16" ht="88.5" customHeight="1">
      <c r="A3102" s="7"/>
      <c r="B3102" s="30"/>
      <c r="C3102" s="11"/>
      <c r="D3102" s="7"/>
      <c r="E3102" s="7"/>
      <c r="F3102" s="7"/>
      <c r="G3102" s="7"/>
      <c r="H3102" s="7"/>
      <c r="I3102" s="7"/>
      <c r="J3102" s="7"/>
      <c r="K3102" s="7"/>
      <c r="M3102" s="87"/>
      <c r="N3102" s="7"/>
      <c r="O3102" s="98"/>
      <c r="P3102" s="98"/>
    </row>
    <row r="3103" spans="1:16" ht="88.5" customHeight="1">
      <c r="A3103" s="7"/>
      <c r="B3103" s="30"/>
      <c r="C3103" s="11"/>
      <c r="D3103" s="7"/>
      <c r="E3103" s="7"/>
      <c r="F3103" s="7"/>
      <c r="G3103" s="7"/>
      <c r="H3103" s="7"/>
      <c r="I3103" s="7"/>
      <c r="J3103" s="7"/>
      <c r="K3103" s="7"/>
      <c r="M3103" s="87"/>
      <c r="N3103" s="7"/>
      <c r="O3103" s="98"/>
      <c r="P3103" s="98"/>
    </row>
    <row r="3104" spans="1:16" ht="88.5" customHeight="1">
      <c r="A3104" s="7"/>
      <c r="B3104" s="30"/>
      <c r="C3104" s="11"/>
      <c r="D3104" s="7"/>
      <c r="E3104" s="7"/>
      <c r="F3104" s="7"/>
      <c r="G3104" s="7"/>
      <c r="H3104" s="7"/>
      <c r="I3104" s="7"/>
      <c r="J3104" s="7"/>
      <c r="K3104" s="7"/>
      <c r="M3104" s="87"/>
      <c r="N3104" s="7"/>
      <c r="O3104" s="98"/>
      <c r="P3104" s="98"/>
    </row>
    <row r="3105" spans="1:16" ht="88.5" customHeight="1">
      <c r="A3105" s="7"/>
      <c r="B3105" s="30"/>
      <c r="C3105" s="11"/>
      <c r="D3105" s="7"/>
      <c r="E3105" s="7"/>
      <c r="F3105" s="7"/>
      <c r="G3105" s="7"/>
      <c r="H3105" s="7"/>
      <c r="I3105" s="7"/>
      <c r="J3105" s="7"/>
      <c r="K3105" s="7"/>
      <c r="M3105" s="87"/>
      <c r="N3105" s="7"/>
      <c r="O3105" s="98"/>
      <c r="P3105" s="98"/>
    </row>
    <row r="3106" spans="1:16" ht="88.5" customHeight="1">
      <c r="A3106" s="7"/>
      <c r="B3106" s="30"/>
      <c r="C3106" s="11"/>
      <c r="D3106" s="7"/>
      <c r="E3106" s="7"/>
      <c r="F3106" s="7"/>
      <c r="G3106" s="7"/>
      <c r="H3106" s="7"/>
      <c r="I3106" s="7"/>
      <c r="J3106" s="7"/>
      <c r="K3106" s="7"/>
      <c r="M3106" s="87"/>
      <c r="N3106" s="7"/>
      <c r="O3106" s="98"/>
      <c r="P3106" s="98"/>
    </row>
    <row r="3107" spans="1:16" ht="88.5" customHeight="1">
      <c r="A3107" s="7"/>
      <c r="B3107" s="30"/>
      <c r="C3107" s="11"/>
      <c r="D3107" s="7"/>
      <c r="E3107" s="7"/>
      <c r="F3107" s="7"/>
      <c r="G3107" s="7"/>
      <c r="H3107" s="7"/>
      <c r="I3107" s="7"/>
      <c r="J3107" s="7"/>
      <c r="K3107" s="7"/>
      <c r="M3107" s="87"/>
      <c r="N3107" s="7"/>
      <c r="O3107" s="98"/>
      <c r="P3107" s="98"/>
    </row>
    <row r="3108" spans="1:16" ht="88.5" customHeight="1">
      <c r="A3108" s="7"/>
      <c r="B3108" s="30"/>
      <c r="C3108" s="11"/>
      <c r="D3108" s="7"/>
      <c r="E3108" s="7"/>
      <c r="F3108" s="7"/>
      <c r="G3108" s="7"/>
      <c r="H3108" s="7"/>
      <c r="I3108" s="7"/>
      <c r="J3108" s="7"/>
      <c r="K3108" s="7"/>
      <c r="M3108" s="87"/>
      <c r="N3108" s="7"/>
      <c r="O3108" s="98"/>
      <c r="P3108" s="98"/>
    </row>
    <row r="3109" spans="1:16" ht="88.5" customHeight="1">
      <c r="A3109" s="7"/>
      <c r="B3109" s="30"/>
      <c r="C3109" s="11"/>
      <c r="D3109" s="7"/>
      <c r="E3109" s="7"/>
      <c r="F3109" s="7"/>
      <c r="G3109" s="7"/>
      <c r="H3109" s="7"/>
      <c r="I3109" s="7"/>
      <c r="J3109" s="7"/>
      <c r="K3109" s="7"/>
      <c r="M3109" s="87"/>
      <c r="N3109" s="7"/>
      <c r="O3109" s="98"/>
      <c r="P3109" s="98"/>
    </row>
    <row r="3110" spans="1:16" ht="88.5" customHeight="1">
      <c r="A3110" s="7"/>
      <c r="B3110" s="30"/>
      <c r="C3110" s="11"/>
      <c r="D3110" s="7"/>
      <c r="E3110" s="7"/>
      <c r="F3110" s="7"/>
      <c r="G3110" s="7"/>
      <c r="H3110" s="7"/>
      <c r="I3110" s="7"/>
      <c r="J3110" s="7"/>
      <c r="K3110" s="7"/>
      <c r="M3110" s="87"/>
      <c r="N3110" s="7"/>
      <c r="O3110" s="98"/>
      <c r="P3110" s="98"/>
    </row>
    <row r="3111" spans="1:16" ht="88.5" customHeight="1">
      <c r="A3111" s="7"/>
      <c r="B3111" s="30"/>
      <c r="C3111" s="11"/>
      <c r="D3111" s="7"/>
      <c r="E3111" s="7"/>
      <c r="F3111" s="7"/>
      <c r="G3111" s="7"/>
      <c r="H3111" s="7"/>
      <c r="I3111" s="7"/>
      <c r="J3111" s="7"/>
      <c r="K3111" s="7"/>
      <c r="M3111" s="87"/>
      <c r="N3111" s="7"/>
      <c r="O3111" s="98"/>
      <c r="P3111" s="98"/>
    </row>
    <row r="3112" spans="1:16" ht="88.5" customHeight="1">
      <c r="A3112" s="7"/>
      <c r="B3112" s="30"/>
      <c r="C3112" s="11"/>
      <c r="D3112" s="7"/>
      <c r="E3112" s="7"/>
      <c r="F3112" s="7"/>
      <c r="G3112" s="7"/>
      <c r="H3112" s="7"/>
      <c r="I3112" s="7"/>
      <c r="J3112" s="7"/>
      <c r="K3112" s="7"/>
      <c r="M3112" s="87"/>
      <c r="N3112" s="7"/>
      <c r="O3112" s="98"/>
      <c r="P3112" s="98"/>
    </row>
    <row r="3113" spans="1:16" ht="88.5" customHeight="1">
      <c r="A3113" s="7"/>
      <c r="B3113" s="30"/>
      <c r="C3113" s="11"/>
      <c r="D3113" s="7"/>
      <c r="E3113" s="7"/>
      <c r="F3113" s="7"/>
      <c r="G3113" s="7"/>
      <c r="H3113" s="7"/>
      <c r="I3113" s="7"/>
      <c r="J3113" s="7"/>
      <c r="K3113" s="7"/>
      <c r="M3113" s="87"/>
      <c r="N3113" s="7"/>
      <c r="O3113" s="98"/>
      <c r="P3113" s="98"/>
    </row>
    <row r="3114" spans="1:16" ht="88.5" customHeight="1">
      <c r="A3114" s="7"/>
      <c r="B3114" s="30"/>
      <c r="C3114" s="11"/>
      <c r="D3114" s="7"/>
      <c r="E3114" s="7"/>
      <c r="F3114" s="7"/>
      <c r="G3114" s="7"/>
      <c r="H3114" s="7"/>
      <c r="I3114" s="7"/>
      <c r="J3114" s="7"/>
      <c r="K3114" s="7"/>
      <c r="M3114" s="87"/>
      <c r="N3114" s="7"/>
      <c r="O3114" s="98"/>
      <c r="P3114" s="98"/>
    </row>
    <row r="3115" spans="1:16" ht="88.5" customHeight="1">
      <c r="A3115" s="7"/>
      <c r="B3115" s="30"/>
      <c r="C3115" s="11"/>
      <c r="D3115" s="7"/>
      <c r="E3115" s="7"/>
      <c r="F3115" s="7"/>
      <c r="G3115" s="7"/>
      <c r="H3115" s="7"/>
      <c r="I3115" s="7"/>
      <c r="J3115" s="7"/>
      <c r="K3115" s="7"/>
      <c r="M3115" s="87"/>
      <c r="N3115" s="7"/>
      <c r="O3115" s="98"/>
      <c r="P3115" s="98"/>
    </row>
    <row r="3116" spans="1:16" ht="88.5" customHeight="1">
      <c r="A3116" s="7"/>
      <c r="B3116" s="30"/>
      <c r="C3116" s="11"/>
      <c r="D3116" s="7"/>
      <c r="E3116" s="7"/>
      <c r="F3116" s="7"/>
      <c r="G3116" s="7"/>
      <c r="H3116" s="7"/>
      <c r="I3116" s="7"/>
      <c r="J3116" s="7"/>
      <c r="K3116" s="7"/>
      <c r="M3116" s="87"/>
      <c r="N3116" s="7"/>
      <c r="O3116" s="98"/>
      <c r="P3116" s="98"/>
    </row>
    <row r="3117" spans="1:16" ht="88.5" customHeight="1">
      <c r="A3117" s="7"/>
      <c r="B3117" s="30"/>
      <c r="C3117" s="11"/>
      <c r="D3117" s="7"/>
      <c r="E3117" s="7"/>
      <c r="F3117" s="7"/>
      <c r="G3117" s="7"/>
      <c r="H3117" s="7"/>
      <c r="I3117" s="7"/>
      <c r="J3117" s="7"/>
      <c r="K3117" s="7"/>
      <c r="M3117" s="87"/>
      <c r="N3117" s="7"/>
      <c r="O3117" s="98"/>
      <c r="P3117" s="98"/>
    </row>
    <row r="3118" spans="1:16" ht="88.5" customHeight="1">
      <c r="A3118" s="7"/>
      <c r="B3118" s="30"/>
      <c r="C3118" s="11"/>
      <c r="D3118" s="7"/>
      <c r="E3118" s="7"/>
      <c r="F3118" s="7"/>
      <c r="G3118" s="7"/>
      <c r="H3118" s="7"/>
      <c r="I3118" s="7"/>
      <c r="J3118" s="7"/>
      <c r="K3118" s="7"/>
      <c r="M3118" s="87"/>
      <c r="N3118" s="7"/>
      <c r="O3118" s="98"/>
      <c r="P3118" s="98"/>
    </row>
    <row r="3119" spans="1:16" ht="88.5" customHeight="1">
      <c r="A3119" s="7"/>
      <c r="B3119" s="30"/>
      <c r="C3119" s="11"/>
      <c r="D3119" s="7"/>
      <c r="E3119" s="7"/>
      <c r="F3119" s="7"/>
      <c r="G3119" s="7"/>
      <c r="H3119" s="7"/>
      <c r="I3119" s="7"/>
      <c r="J3119" s="7"/>
      <c r="K3119" s="7"/>
      <c r="M3119" s="87"/>
      <c r="N3119" s="7"/>
      <c r="O3119" s="98"/>
      <c r="P3119" s="98"/>
    </row>
    <row r="3120" spans="1:16" ht="88.5" customHeight="1">
      <c r="A3120" s="7"/>
      <c r="B3120" s="30"/>
      <c r="C3120" s="11"/>
      <c r="D3120" s="7"/>
      <c r="E3120" s="7"/>
      <c r="F3120" s="7"/>
      <c r="G3120" s="7"/>
      <c r="H3120" s="7"/>
      <c r="I3120" s="7"/>
      <c r="J3120" s="7"/>
      <c r="K3120" s="7"/>
      <c r="M3120" s="87"/>
      <c r="N3120" s="7"/>
      <c r="O3120" s="98"/>
      <c r="P3120" s="98"/>
    </row>
    <row r="3121" spans="1:16" ht="88.5" customHeight="1">
      <c r="A3121" s="7"/>
      <c r="B3121" s="30"/>
      <c r="C3121" s="11"/>
      <c r="D3121" s="7"/>
      <c r="E3121" s="7"/>
      <c r="F3121" s="7"/>
      <c r="G3121" s="7"/>
      <c r="H3121" s="7"/>
      <c r="I3121" s="7"/>
      <c r="J3121" s="7"/>
      <c r="K3121" s="7"/>
      <c r="M3121" s="87"/>
      <c r="N3121" s="7"/>
      <c r="O3121" s="98"/>
      <c r="P3121" s="98"/>
    </row>
    <row r="3122" spans="1:16" ht="88.5" customHeight="1">
      <c r="A3122" s="7"/>
      <c r="B3122" s="30"/>
      <c r="C3122" s="11"/>
      <c r="D3122" s="7"/>
      <c r="E3122" s="7"/>
      <c r="F3122" s="7"/>
      <c r="G3122" s="7"/>
      <c r="H3122" s="7"/>
      <c r="I3122" s="7"/>
      <c r="J3122" s="7"/>
      <c r="K3122" s="7"/>
      <c r="M3122" s="87"/>
      <c r="N3122" s="7"/>
      <c r="O3122" s="98"/>
      <c r="P3122" s="98"/>
    </row>
    <row r="3123" spans="1:16" ht="88.5" customHeight="1">
      <c r="A3123" s="7"/>
      <c r="B3123" s="30"/>
      <c r="C3123" s="11"/>
      <c r="D3123" s="7"/>
      <c r="E3123" s="7"/>
      <c r="F3123" s="7"/>
      <c r="G3123" s="7"/>
      <c r="H3123" s="7"/>
      <c r="I3123" s="7"/>
      <c r="J3123" s="7"/>
      <c r="K3123" s="7"/>
      <c r="M3123" s="87"/>
      <c r="N3123" s="7"/>
      <c r="O3123" s="98"/>
      <c r="P3123" s="98"/>
    </row>
    <row r="3124" spans="1:16" ht="88.5" customHeight="1">
      <c r="A3124" s="7"/>
      <c r="B3124" s="30"/>
      <c r="C3124" s="11"/>
      <c r="D3124" s="7"/>
      <c r="E3124" s="7"/>
      <c r="F3124" s="7"/>
      <c r="G3124" s="7"/>
      <c r="H3124" s="7"/>
      <c r="I3124" s="7"/>
      <c r="J3124" s="7"/>
      <c r="K3124" s="7"/>
      <c r="M3124" s="87"/>
      <c r="N3124" s="7"/>
      <c r="O3124" s="98"/>
      <c r="P3124" s="98"/>
    </row>
    <row r="3125" spans="1:16" ht="88.5" customHeight="1">
      <c r="A3125" s="7"/>
      <c r="B3125" s="30"/>
      <c r="C3125" s="11"/>
      <c r="D3125" s="7"/>
      <c r="E3125" s="7"/>
      <c r="F3125" s="7"/>
      <c r="G3125" s="7"/>
      <c r="H3125" s="7"/>
      <c r="I3125" s="7"/>
      <c r="J3125" s="7"/>
      <c r="K3125" s="7"/>
      <c r="M3125" s="87"/>
      <c r="N3125" s="7"/>
      <c r="O3125" s="98"/>
      <c r="P3125" s="98"/>
    </row>
    <row r="3126" spans="1:16" ht="88.5" customHeight="1">
      <c r="A3126" s="7"/>
      <c r="B3126" s="30"/>
      <c r="C3126" s="11"/>
      <c r="D3126" s="7"/>
      <c r="E3126" s="7"/>
      <c r="F3126" s="7"/>
      <c r="G3126" s="7"/>
      <c r="H3126" s="7"/>
      <c r="I3126" s="7"/>
      <c r="J3126" s="7"/>
      <c r="K3126" s="7"/>
      <c r="M3126" s="87"/>
      <c r="N3126" s="7"/>
      <c r="O3126" s="98"/>
      <c r="P3126" s="98"/>
    </row>
    <row r="3127" spans="1:16" ht="88.5" customHeight="1">
      <c r="A3127" s="7"/>
      <c r="B3127" s="30"/>
      <c r="C3127" s="11"/>
      <c r="D3127" s="7"/>
      <c r="E3127" s="7"/>
      <c r="F3127" s="7"/>
      <c r="G3127" s="7"/>
      <c r="H3127" s="7"/>
      <c r="I3127" s="7"/>
      <c r="J3127" s="7"/>
      <c r="K3127" s="7"/>
      <c r="M3127" s="87"/>
      <c r="N3127" s="7"/>
      <c r="O3127" s="98"/>
      <c r="P3127" s="98"/>
    </row>
    <row r="3128" spans="1:16" ht="88.5" customHeight="1">
      <c r="A3128" s="7"/>
      <c r="B3128" s="30"/>
      <c r="C3128" s="11"/>
      <c r="D3128" s="7"/>
      <c r="E3128" s="7"/>
      <c r="F3128" s="7"/>
      <c r="G3128" s="7"/>
      <c r="H3128" s="7"/>
      <c r="I3128" s="7"/>
      <c r="J3128" s="7"/>
      <c r="K3128" s="7"/>
      <c r="M3128" s="87"/>
      <c r="N3128" s="7"/>
      <c r="O3128" s="98"/>
      <c r="P3128" s="98"/>
    </row>
    <row r="3129" spans="1:16" ht="88.5" customHeight="1">
      <c r="A3129" s="7"/>
      <c r="B3129" s="30"/>
      <c r="C3129" s="11"/>
      <c r="D3129" s="7"/>
      <c r="E3129" s="7"/>
      <c r="F3129" s="7"/>
      <c r="G3129" s="7"/>
      <c r="H3129" s="7"/>
      <c r="I3129" s="7"/>
      <c r="J3129" s="7"/>
      <c r="K3129" s="7"/>
      <c r="M3129" s="87"/>
      <c r="N3129" s="7"/>
      <c r="O3129" s="98"/>
      <c r="P3129" s="98"/>
    </row>
    <row r="3130" spans="1:16" ht="88.5" customHeight="1">
      <c r="A3130" s="7"/>
      <c r="B3130" s="30"/>
      <c r="C3130" s="11"/>
      <c r="D3130" s="7"/>
      <c r="E3130" s="7"/>
      <c r="F3130" s="7"/>
      <c r="G3130" s="7"/>
      <c r="H3130" s="7"/>
      <c r="I3130" s="7"/>
      <c r="J3130" s="7"/>
      <c r="K3130" s="7"/>
      <c r="M3130" s="87"/>
      <c r="N3130" s="7"/>
      <c r="O3130" s="98"/>
      <c r="P3130" s="98"/>
    </row>
    <row r="3131" spans="1:16" ht="88.5" customHeight="1">
      <c r="A3131" s="7"/>
      <c r="B3131" s="30"/>
      <c r="C3131" s="11"/>
      <c r="D3131" s="7"/>
      <c r="E3131" s="7"/>
      <c r="F3131" s="7"/>
      <c r="G3131" s="7"/>
      <c r="H3131" s="7"/>
      <c r="I3131" s="7"/>
      <c r="J3131" s="7"/>
      <c r="K3131" s="7"/>
      <c r="M3131" s="87"/>
      <c r="N3131" s="7"/>
      <c r="O3131" s="98"/>
      <c r="P3131" s="98"/>
    </row>
    <row r="3132" spans="1:16" ht="88.5" customHeight="1">
      <c r="A3132" s="7"/>
      <c r="B3132" s="30"/>
      <c r="C3132" s="11"/>
      <c r="D3132" s="7"/>
      <c r="E3132" s="7"/>
      <c r="F3132" s="7"/>
      <c r="G3132" s="7"/>
      <c r="H3132" s="7"/>
      <c r="I3132" s="7"/>
      <c r="J3132" s="7"/>
      <c r="K3132" s="7"/>
      <c r="M3132" s="87"/>
      <c r="N3132" s="7"/>
      <c r="O3132" s="98"/>
      <c r="P3132" s="98"/>
    </row>
    <row r="3133" spans="1:16" ht="88.5" customHeight="1">
      <c r="A3133" s="7"/>
      <c r="B3133" s="30"/>
      <c r="C3133" s="11"/>
      <c r="D3133" s="7"/>
      <c r="E3133" s="7"/>
      <c r="F3133" s="7"/>
      <c r="G3133" s="7"/>
      <c r="H3133" s="7"/>
      <c r="I3133" s="7"/>
      <c r="J3133" s="7"/>
      <c r="K3133" s="7"/>
      <c r="M3133" s="87"/>
      <c r="N3133" s="7"/>
      <c r="O3133" s="98"/>
      <c r="P3133" s="98"/>
    </row>
    <row r="3134" spans="1:16" ht="88.5" customHeight="1">
      <c r="A3134" s="7"/>
      <c r="B3134" s="30"/>
      <c r="C3134" s="11"/>
      <c r="D3134" s="7"/>
      <c r="E3134" s="7"/>
      <c r="F3134" s="7"/>
      <c r="G3134" s="7"/>
      <c r="H3134" s="7"/>
      <c r="I3134" s="7"/>
      <c r="J3134" s="7"/>
      <c r="K3134" s="7"/>
      <c r="M3134" s="87"/>
      <c r="N3134" s="7"/>
      <c r="O3134" s="98"/>
      <c r="P3134" s="98"/>
    </row>
    <row r="3135" spans="1:16" ht="88.5" customHeight="1">
      <c r="A3135" s="7"/>
      <c r="B3135" s="30"/>
      <c r="C3135" s="11"/>
      <c r="D3135" s="7"/>
      <c r="E3135" s="7"/>
      <c r="F3135" s="7"/>
      <c r="G3135" s="7"/>
      <c r="H3135" s="7"/>
      <c r="I3135" s="7"/>
      <c r="J3135" s="7"/>
      <c r="K3135" s="7"/>
      <c r="M3135" s="87"/>
      <c r="N3135" s="7"/>
      <c r="O3135" s="98"/>
      <c r="P3135" s="98"/>
    </row>
    <row r="3136" spans="1:16" ht="88.5" customHeight="1">
      <c r="A3136" s="7"/>
      <c r="B3136" s="30"/>
      <c r="C3136" s="11"/>
      <c r="D3136" s="7"/>
      <c r="E3136" s="7"/>
      <c r="F3136" s="7"/>
      <c r="G3136" s="7"/>
      <c r="H3136" s="7"/>
      <c r="I3136" s="7"/>
      <c r="J3136" s="7"/>
      <c r="K3136" s="7"/>
      <c r="M3136" s="87"/>
      <c r="N3136" s="7"/>
      <c r="O3136" s="98"/>
      <c r="P3136" s="98"/>
    </row>
    <row r="3137" spans="1:16" ht="88.5" customHeight="1">
      <c r="A3137" s="7"/>
      <c r="B3137" s="30"/>
      <c r="C3137" s="11"/>
      <c r="D3137" s="7"/>
      <c r="E3137" s="7"/>
      <c r="F3137" s="7"/>
      <c r="G3137" s="7"/>
      <c r="H3137" s="7"/>
      <c r="I3137" s="7"/>
      <c r="J3137" s="7"/>
      <c r="K3137" s="7"/>
      <c r="M3137" s="87"/>
      <c r="N3137" s="7"/>
      <c r="O3137" s="98"/>
      <c r="P3137" s="98"/>
    </row>
    <row r="3138" spans="1:16" ht="88.5" customHeight="1">
      <c r="A3138" s="7"/>
      <c r="B3138" s="30"/>
      <c r="C3138" s="11"/>
      <c r="D3138" s="7"/>
      <c r="E3138" s="7"/>
      <c r="F3138" s="7"/>
      <c r="G3138" s="7"/>
      <c r="H3138" s="7"/>
      <c r="I3138" s="7"/>
      <c r="J3138" s="7"/>
      <c r="K3138" s="7"/>
      <c r="M3138" s="87"/>
      <c r="N3138" s="7"/>
      <c r="O3138" s="98"/>
      <c r="P3138" s="98"/>
    </row>
    <row r="3139" spans="1:16" ht="88.5" customHeight="1">
      <c r="A3139" s="7"/>
      <c r="B3139" s="30"/>
      <c r="C3139" s="11"/>
      <c r="D3139" s="7"/>
      <c r="E3139" s="7"/>
      <c r="F3139" s="7"/>
      <c r="G3139" s="7"/>
      <c r="H3139" s="7"/>
      <c r="I3139" s="7"/>
      <c r="J3139" s="7"/>
      <c r="K3139" s="7"/>
      <c r="M3139" s="87"/>
      <c r="N3139" s="7"/>
      <c r="O3139" s="98"/>
      <c r="P3139" s="98"/>
    </row>
    <row r="3140" spans="1:16" ht="88.5" customHeight="1">
      <c r="A3140" s="7"/>
      <c r="B3140" s="30"/>
      <c r="C3140" s="11"/>
      <c r="D3140" s="7"/>
      <c r="E3140" s="7"/>
      <c r="F3140" s="7"/>
      <c r="G3140" s="7"/>
      <c r="H3140" s="7"/>
      <c r="I3140" s="7"/>
      <c r="J3140" s="7"/>
      <c r="K3140" s="7"/>
      <c r="M3140" s="87"/>
      <c r="N3140" s="7"/>
      <c r="O3140" s="98"/>
      <c r="P3140" s="98"/>
    </row>
    <row r="3141" spans="1:16" ht="88.5" customHeight="1">
      <c r="A3141" s="7"/>
      <c r="B3141" s="30"/>
      <c r="C3141" s="11"/>
      <c r="D3141" s="7"/>
      <c r="E3141" s="7"/>
      <c r="F3141" s="7"/>
      <c r="G3141" s="7"/>
      <c r="H3141" s="7"/>
      <c r="I3141" s="7"/>
      <c r="J3141" s="7"/>
      <c r="K3141" s="7"/>
      <c r="M3141" s="87"/>
      <c r="N3141" s="7"/>
      <c r="O3141" s="98"/>
      <c r="P3141" s="98"/>
    </row>
    <row r="3142" spans="1:16" ht="88.5" customHeight="1">
      <c r="A3142" s="7"/>
      <c r="B3142" s="30"/>
      <c r="C3142" s="11"/>
      <c r="D3142" s="7"/>
      <c r="E3142" s="7"/>
      <c r="F3142" s="7"/>
      <c r="G3142" s="7"/>
      <c r="H3142" s="7"/>
      <c r="I3142" s="7"/>
      <c r="J3142" s="7"/>
      <c r="K3142" s="7"/>
      <c r="M3142" s="87"/>
      <c r="N3142" s="7"/>
      <c r="O3142" s="98"/>
      <c r="P3142" s="98"/>
    </row>
    <row r="3143" spans="1:16" ht="88.5" customHeight="1">
      <c r="A3143" s="7"/>
      <c r="B3143" s="30"/>
      <c r="C3143" s="11"/>
      <c r="D3143" s="7"/>
      <c r="E3143" s="7"/>
      <c r="F3143" s="7"/>
      <c r="G3143" s="7"/>
      <c r="H3143" s="7"/>
      <c r="I3143" s="7"/>
      <c r="J3143" s="7"/>
      <c r="K3143" s="7"/>
      <c r="M3143" s="87"/>
      <c r="N3143" s="7"/>
      <c r="O3143" s="98"/>
      <c r="P3143" s="98"/>
    </row>
    <row r="3144" spans="1:16" ht="88.5" customHeight="1">
      <c r="A3144" s="7"/>
      <c r="B3144" s="30"/>
      <c r="C3144" s="11"/>
      <c r="D3144" s="7"/>
      <c r="E3144" s="7"/>
      <c r="F3144" s="7"/>
      <c r="G3144" s="7"/>
      <c r="H3144" s="7"/>
      <c r="I3144" s="7"/>
      <c r="J3144" s="7"/>
      <c r="K3144" s="7"/>
      <c r="M3144" s="87"/>
      <c r="N3144" s="7"/>
      <c r="O3144" s="98"/>
      <c r="P3144" s="98"/>
    </row>
    <row r="3145" spans="1:16" ht="88.5" customHeight="1">
      <c r="A3145" s="7"/>
      <c r="B3145" s="30"/>
      <c r="C3145" s="11"/>
      <c r="D3145" s="7"/>
      <c r="E3145" s="7"/>
      <c r="F3145" s="7"/>
      <c r="G3145" s="7"/>
      <c r="H3145" s="7"/>
      <c r="I3145" s="7"/>
      <c r="J3145" s="7"/>
      <c r="K3145" s="7"/>
      <c r="M3145" s="87"/>
      <c r="N3145" s="7"/>
      <c r="O3145" s="98"/>
      <c r="P3145" s="98"/>
    </row>
    <row r="3146" spans="1:16" ht="88.5" customHeight="1">
      <c r="A3146" s="7"/>
      <c r="B3146" s="30"/>
      <c r="C3146" s="11"/>
      <c r="D3146" s="7"/>
      <c r="E3146" s="7"/>
      <c r="F3146" s="7"/>
      <c r="G3146" s="7"/>
      <c r="H3146" s="7"/>
      <c r="I3146" s="7"/>
      <c r="J3146" s="7"/>
      <c r="K3146" s="7"/>
      <c r="M3146" s="87"/>
      <c r="N3146" s="7"/>
      <c r="O3146" s="98"/>
      <c r="P3146" s="98"/>
    </row>
    <row r="3147" spans="1:16" ht="88.5" customHeight="1">
      <c r="A3147" s="7"/>
      <c r="B3147" s="30"/>
      <c r="C3147" s="11"/>
      <c r="D3147" s="7"/>
      <c r="E3147" s="7"/>
      <c r="F3147" s="7"/>
      <c r="G3147" s="7"/>
      <c r="H3147" s="7"/>
      <c r="I3147" s="7"/>
      <c r="J3147" s="7"/>
      <c r="K3147" s="7"/>
      <c r="M3147" s="87"/>
      <c r="N3147" s="7"/>
      <c r="O3147" s="98"/>
      <c r="P3147" s="98"/>
    </row>
    <row r="3148" spans="1:16" ht="88.5" customHeight="1">
      <c r="A3148" s="7"/>
      <c r="B3148" s="30"/>
      <c r="C3148" s="11"/>
      <c r="D3148" s="7"/>
      <c r="E3148" s="7"/>
      <c r="F3148" s="7"/>
      <c r="G3148" s="7"/>
      <c r="H3148" s="7"/>
      <c r="I3148" s="7"/>
      <c r="J3148" s="7"/>
      <c r="K3148" s="7"/>
      <c r="M3148" s="87"/>
      <c r="N3148" s="7"/>
      <c r="O3148" s="98"/>
      <c r="P3148" s="98"/>
    </row>
    <row r="3149" spans="1:16" ht="88.5" customHeight="1">
      <c r="A3149" s="7"/>
      <c r="B3149" s="30"/>
      <c r="C3149" s="11"/>
      <c r="D3149" s="7"/>
      <c r="E3149" s="7"/>
      <c r="F3149" s="7"/>
      <c r="G3149" s="7"/>
      <c r="H3149" s="7"/>
      <c r="I3149" s="7"/>
      <c r="J3149" s="7"/>
      <c r="K3149" s="7"/>
      <c r="M3149" s="87"/>
      <c r="N3149" s="7"/>
      <c r="O3149" s="98"/>
      <c r="P3149" s="98"/>
    </row>
    <row r="3150" spans="1:16" ht="88.5" customHeight="1">
      <c r="A3150" s="7"/>
      <c r="B3150" s="30"/>
      <c r="C3150" s="11"/>
      <c r="D3150" s="7"/>
      <c r="E3150" s="7"/>
      <c r="F3150" s="7"/>
      <c r="G3150" s="7"/>
      <c r="H3150" s="7"/>
      <c r="I3150" s="7"/>
      <c r="J3150" s="7"/>
      <c r="K3150" s="7"/>
      <c r="M3150" s="87"/>
      <c r="N3150" s="7"/>
      <c r="O3150" s="98"/>
      <c r="P3150" s="98"/>
    </row>
    <row r="3151" spans="1:16" ht="88.5" customHeight="1">
      <c r="A3151" s="7"/>
      <c r="B3151" s="30"/>
      <c r="C3151" s="11"/>
      <c r="D3151" s="7"/>
      <c r="E3151" s="7"/>
      <c r="F3151" s="7"/>
      <c r="G3151" s="7"/>
      <c r="H3151" s="7"/>
      <c r="I3151" s="7"/>
      <c r="J3151" s="7"/>
      <c r="K3151" s="7"/>
      <c r="M3151" s="87"/>
      <c r="N3151" s="7"/>
      <c r="O3151" s="98"/>
      <c r="P3151" s="98"/>
    </row>
    <row r="3152" spans="1:16" ht="88.5" customHeight="1">
      <c r="A3152" s="7"/>
      <c r="B3152" s="30"/>
      <c r="C3152" s="11"/>
      <c r="D3152" s="7"/>
      <c r="E3152" s="7"/>
      <c r="F3152" s="7"/>
      <c r="G3152" s="7"/>
      <c r="H3152" s="7"/>
      <c r="I3152" s="7"/>
      <c r="J3152" s="7"/>
      <c r="K3152" s="7"/>
      <c r="M3152" s="87"/>
      <c r="N3152" s="7"/>
      <c r="O3152" s="98"/>
      <c r="P3152" s="98"/>
    </row>
    <row r="3153" spans="1:16" ht="88.5" customHeight="1">
      <c r="A3153" s="7"/>
      <c r="B3153" s="30"/>
      <c r="C3153" s="11"/>
      <c r="D3153" s="7"/>
      <c r="E3153" s="7"/>
      <c r="F3153" s="7"/>
      <c r="G3153" s="7"/>
      <c r="H3153" s="7"/>
      <c r="I3153" s="7"/>
      <c r="J3153" s="7"/>
      <c r="K3153" s="7"/>
      <c r="M3153" s="87"/>
      <c r="N3153" s="7"/>
      <c r="O3153" s="98"/>
      <c r="P3153" s="98"/>
    </row>
    <row r="3154" spans="1:16" ht="88.5" customHeight="1">
      <c r="A3154" s="7"/>
      <c r="B3154" s="30"/>
      <c r="C3154" s="11"/>
      <c r="D3154" s="7"/>
      <c r="E3154" s="7"/>
      <c r="F3154" s="7"/>
      <c r="G3154" s="7"/>
      <c r="H3154" s="7"/>
      <c r="I3154" s="7"/>
      <c r="J3154" s="7"/>
      <c r="K3154" s="7"/>
      <c r="M3154" s="87"/>
      <c r="N3154" s="7"/>
      <c r="O3154" s="98"/>
      <c r="P3154" s="98"/>
    </row>
    <row r="3155" spans="1:16" ht="88.5" customHeight="1">
      <c r="A3155" s="7"/>
      <c r="B3155" s="30"/>
      <c r="C3155" s="11"/>
      <c r="D3155" s="7"/>
      <c r="E3155" s="7"/>
      <c r="F3155" s="7"/>
      <c r="G3155" s="7"/>
      <c r="H3155" s="7"/>
      <c r="I3155" s="7"/>
      <c r="J3155" s="7"/>
      <c r="K3155" s="7"/>
      <c r="M3155" s="87"/>
      <c r="N3155" s="7"/>
      <c r="O3155" s="98"/>
      <c r="P3155" s="98"/>
    </row>
    <row r="3156" spans="1:16" ht="88.5" customHeight="1">
      <c r="A3156" s="7"/>
      <c r="B3156" s="30"/>
      <c r="C3156" s="11"/>
      <c r="D3156" s="7"/>
      <c r="E3156" s="7"/>
      <c r="F3156" s="7"/>
      <c r="G3156" s="7"/>
      <c r="H3156" s="7"/>
      <c r="I3156" s="7"/>
      <c r="J3156" s="7"/>
      <c r="K3156" s="7"/>
      <c r="M3156" s="87"/>
      <c r="N3156" s="7"/>
      <c r="O3156" s="98"/>
      <c r="P3156" s="98"/>
    </row>
    <row r="3157" spans="1:16" ht="88.5" customHeight="1">
      <c r="A3157" s="7"/>
      <c r="B3157" s="30"/>
      <c r="C3157" s="11"/>
      <c r="D3157" s="7"/>
      <c r="E3157" s="7"/>
      <c r="F3157" s="7"/>
      <c r="G3157" s="7"/>
      <c r="H3157" s="7"/>
      <c r="I3157" s="7"/>
      <c r="J3157" s="7"/>
      <c r="K3157" s="7"/>
      <c r="M3157" s="87"/>
      <c r="N3157" s="7"/>
      <c r="O3157" s="98"/>
      <c r="P3157" s="98"/>
    </row>
    <row r="3158" spans="1:16" ht="88.5" customHeight="1">
      <c r="A3158" s="7"/>
      <c r="B3158" s="30"/>
      <c r="C3158" s="11"/>
      <c r="D3158" s="7"/>
      <c r="E3158" s="7"/>
      <c r="F3158" s="7"/>
      <c r="G3158" s="7"/>
      <c r="H3158" s="7"/>
      <c r="I3158" s="7"/>
      <c r="J3158" s="7"/>
      <c r="K3158" s="7"/>
      <c r="M3158" s="87"/>
      <c r="N3158" s="7"/>
      <c r="O3158" s="98"/>
      <c r="P3158" s="98"/>
    </row>
    <row r="3159" spans="1:16" ht="88.5" customHeight="1">
      <c r="A3159" s="7"/>
      <c r="B3159" s="30"/>
      <c r="C3159" s="11"/>
      <c r="D3159" s="7"/>
      <c r="E3159" s="7"/>
      <c r="F3159" s="7"/>
      <c r="G3159" s="7"/>
      <c r="H3159" s="7"/>
      <c r="I3159" s="7"/>
      <c r="J3159" s="7"/>
      <c r="K3159" s="7"/>
      <c r="M3159" s="87"/>
      <c r="N3159" s="7"/>
      <c r="O3159" s="98"/>
      <c r="P3159" s="98"/>
    </row>
    <row r="3160" spans="1:16" ht="88.5" customHeight="1">
      <c r="A3160" s="7"/>
      <c r="B3160" s="30"/>
      <c r="C3160" s="11"/>
      <c r="D3160" s="7"/>
      <c r="E3160" s="7"/>
      <c r="F3160" s="7"/>
      <c r="G3160" s="7"/>
      <c r="H3160" s="7"/>
      <c r="I3160" s="7"/>
      <c r="J3160" s="7"/>
      <c r="K3160" s="7"/>
      <c r="M3160" s="87"/>
      <c r="N3160" s="7"/>
      <c r="O3160" s="98"/>
      <c r="P3160" s="98"/>
    </row>
    <row r="3161" spans="1:16" ht="88.5" customHeight="1">
      <c r="A3161" s="7"/>
      <c r="B3161" s="30"/>
      <c r="C3161" s="11"/>
      <c r="D3161" s="7"/>
      <c r="E3161" s="7"/>
      <c r="F3161" s="7"/>
      <c r="G3161" s="7"/>
      <c r="H3161" s="7"/>
      <c r="I3161" s="7"/>
      <c r="J3161" s="7"/>
      <c r="K3161" s="7"/>
      <c r="M3161" s="87"/>
      <c r="N3161" s="7"/>
      <c r="O3161" s="98"/>
      <c r="P3161" s="98"/>
    </row>
    <row r="3162" spans="1:16" ht="88.5" customHeight="1">
      <c r="A3162" s="7"/>
      <c r="B3162" s="30"/>
      <c r="C3162" s="11"/>
      <c r="D3162" s="7"/>
      <c r="E3162" s="7"/>
      <c r="F3162" s="7"/>
      <c r="G3162" s="7"/>
      <c r="H3162" s="7"/>
      <c r="I3162" s="7"/>
      <c r="J3162" s="7"/>
      <c r="K3162" s="7"/>
      <c r="M3162" s="87"/>
      <c r="N3162" s="7"/>
      <c r="O3162" s="98"/>
      <c r="P3162" s="98"/>
    </row>
    <row r="3163" spans="1:16" ht="88.5" customHeight="1">
      <c r="A3163" s="7"/>
      <c r="B3163" s="30"/>
      <c r="C3163" s="11"/>
      <c r="D3163" s="7"/>
      <c r="E3163" s="7"/>
      <c r="F3163" s="7"/>
      <c r="G3163" s="7"/>
      <c r="H3163" s="7"/>
      <c r="I3163" s="7"/>
      <c r="J3163" s="7"/>
      <c r="K3163" s="7"/>
      <c r="M3163" s="87"/>
      <c r="N3163" s="7"/>
      <c r="O3163" s="98"/>
      <c r="P3163" s="98"/>
    </row>
    <row r="3164" spans="1:16" ht="88.5" customHeight="1">
      <c r="A3164" s="7"/>
      <c r="B3164" s="30"/>
      <c r="C3164" s="11"/>
      <c r="D3164" s="7"/>
      <c r="E3164" s="7"/>
      <c r="F3164" s="7"/>
      <c r="G3164" s="7"/>
      <c r="H3164" s="7"/>
      <c r="I3164" s="7"/>
      <c r="J3164" s="7"/>
      <c r="K3164" s="7"/>
      <c r="M3164" s="87"/>
      <c r="N3164" s="7"/>
      <c r="O3164" s="98"/>
      <c r="P3164" s="98"/>
    </row>
    <row r="3165" spans="1:16" ht="88.5" customHeight="1">
      <c r="A3165" s="7"/>
      <c r="B3165" s="30"/>
      <c r="C3165" s="11"/>
      <c r="D3165" s="7"/>
      <c r="E3165" s="7"/>
      <c r="F3165" s="7"/>
      <c r="G3165" s="7"/>
      <c r="H3165" s="7"/>
      <c r="I3165" s="7"/>
      <c r="J3165" s="7"/>
      <c r="K3165" s="7"/>
      <c r="M3165" s="87"/>
      <c r="N3165" s="7"/>
      <c r="O3165" s="98"/>
      <c r="P3165" s="98"/>
    </row>
    <row r="3166" spans="1:16" ht="88.5" customHeight="1">
      <c r="A3166" s="7"/>
      <c r="B3166" s="30"/>
      <c r="C3166" s="11"/>
      <c r="D3166" s="7"/>
      <c r="E3166" s="7"/>
      <c r="F3166" s="7"/>
      <c r="G3166" s="7"/>
      <c r="H3166" s="7"/>
      <c r="I3166" s="7"/>
      <c r="J3166" s="7"/>
      <c r="K3166" s="7"/>
      <c r="M3166" s="87"/>
      <c r="N3166" s="7"/>
      <c r="O3166" s="98"/>
      <c r="P3166" s="98"/>
    </row>
    <row r="3167" spans="1:16" ht="88.5" customHeight="1">
      <c r="A3167" s="7"/>
      <c r="B3167" s="30"/>
      <c r="C3167" s="11"/>
      <c r="D3167" s="7"/>
      <c r="E3167" s="7"/>
      <c r="F3167" s="7"/>
      <c r="G3167" s="7"/>
      <c r="H3167" s="7"/>
      <c r="I3167" s="7"/>
      <c r="J3167" s="7"/>
      <c r="K3167" s="7"/>
      <c r="M3167" s="87"/>
      <c r="N3167" s="7"/>
      <c r="O3167" s="98"/>
      <c r="P3167" s="98"/>
    </row>
    <row r="3168" spans="1:16" ht="88.5" customHeight="1">
      <c r="A3168" s="7"/>
      <c r="B3168" s="30"/>
      <c r="C3168" s="11"/>
      <c r="D3168" s="7"/>
      <c r="E3168" s="7"/>
      <c r="F3168" s="7"/>
      <c r="G3168" s="7"/>
      <c r="H3168" s="7"/>
      <c r="I3168" s="7"/>
      <c r="J3168" s="7"/>
      <c r="K3168" s="7"/>
      <c r="M3168" s="87"/>
      <c r="N3168" s="7"/>
      <c r="O3168" s="98"/>
      <c r="P3168" s="98"/>
    </row>
    <row r="3169" spans="1:16" ht="88.5" customHeight="1">
      <c r="A3169" s="7"/>
      <c r="B3169" s="30"/>
      <c r="C3169" s="11"/>
      <c r="D3169" s="7"/>
      <c r="E3169" s="7"/>
      <c r="F3169" s="7"/>
      <c r="G3169" s="7"/>
      <c r="H3169" s="7"/>
      <c r="I3169" s="7"/>
      <c r="J3169" s="7"/>
      <c r="K3169" s="7"/>
      <c r="M3169" s="87"/>
      <c r="N3169" s="7"/>
      <c r="O3169" s="98"/>
      <c r="P3169" s="98"/>
    </row>
    <row r="3170" spans="1:16" ht="88.5" customHeight="1">
      <c r="A3170" s="7"/>
      <c r="B3170" s="30"/>
      <c r="C3170" s="11"/>
      <c r="D3170" s="7"/>
      <c r="E3170" s="7"/>
      <c r="F3170" s="7"/>
      <c r="G3170" s="7"/>
      <c r="H3170" s="7"/>
      <c r="I3170" s="7"/>
      <c r="J3170" s="7"/>
      <c r="K3170" s="7"/>
      <c r="M3170" s="87"/>
      <c r="N3170" s="7"/>
      <c r="O3170" s="98"/>
      <c r="P3170" s="98"/>
    </row>
    <row r="3171" spans="1:16" ht="88.5" customHeight="1">
      <c r="A3171" s="7"/>
      <c r="B3171" s="30"/>
      <c r="C3171" s="11"/>
      <c r="D3171" s="7"/>
      <c r="E3171" s="7"/>
      <c r="F3171" s="7"/>
      <c r="G3171" s="7"/>
      <c r="H3171" s="7"/>
      <c r="I3171" s="7"/>
      <c r="J3171" s="7"/>
      <c r="K3171" s="7"/>
      <c r="M3171" s="87"/>
      <c r="N3171" s="7"/>
      <c r="O3171" s="98"/>
      <c r="P3171" s="98"/>
    </row>
    <row r="3172" spans="1:16" ht="88.5" customHeight="1">
      <c r="A3172" s="7"/>
      <c r="B3172" s="30"/>
      <c r="C3172" s="11"/>
      <c r="D3172" s="7"/>
      <c r="E3172" s="7"/>
      <c r="F3172" s="7"/>
      <c r="G3172" s="7"/>
      <c r="H3172" s="7"/>
      <c r="I3172" s="7"/>
      <c r="J3172" s="7"/>
      <c r="K3172" s="7"/>
      <c r="M3172" s="87"/>
      <c r="N3172" s="7"/>
      <c r="O3172" s="98"/>
      <c r="P3172" s="98"/>
    </row>
    <row r="3173" spans="1:16" ht="88.5" customHeight="1">
      <c r="A3173" s="7"/>
      <c r="B3173" s="30"/>
      <c r="C3173" s="11"/>
      <c r="D3173" s="7"/>
      <c r="E3173" s="7"/>
      <c r="F3173" s="7"/>
      <c r="G3173" s="7"/>
      <c r="H3173" s="7"/>
      <c r="I3173" s="7"/>
      <c r="J3173" s="7"/>
      <c r="K3173" s="7"/>
      <c r="M3173" s="87"/>
      <c r="N3173" s="7"/>
      <c r="O3173" s="98"/>
      <c r="P3173" s="98"/>
    </row>
    <row r="3174" spans="1:16" ht="88.5" customHeight="1">
      <c r="A3174" s="7"/>
      <c r="B3174" s="30"/>
      <c r="C3174" s="11"/>
      <c r="D3174" s="7"/>
      <c r="E3174" s="7"/>
      <c r="F3174" s="7"/>
      <c r="G3174" s="7"/>
      <c r="H3174" s="7"/>
      <c r="I3174" s="7"/>
      <c r="J3174" s="7"/>
      <c r="K3174" s="7"/>
      <c r="M3174" s="87"/>
      <c r="N3174" s="7"/>
      <c r="O3174" s="98"/>
      <c r="P3174" s="98"/>
    </row>
    <row r="3175" spans="1:16" ht="88.5" customHeight="1">
      <c r="A3175" s="7"/>
      <c r="B3175" s="30"/>
      <c r="C3175" s="11"/>
      <c r="D3175" s="7"/>
      <c r="E3175" s="7"/>
      <c r="F3175" s="7"/>
      <c r="G3175" s="7"/>
      <c r="H3175" s="7"/>
      <c r="I3175" s="7"/>
      <c r="J3175" s="7"/>
      <c r="K3175" s="7"/>
      <c r="M3175" s="87"/>
      <c r="N3175" s="7"/>
      <c r="O3175" s="98"/>
      <c r="P3175" s="98"/>
    </row>
    <row r="3176" spans="1:16" ht="88.5" customHeight="1">
      <c r="A3176" s="7"/>
      <c r="B3176" s="30"/>
      <c r="C3176" s="11"/>
      <c r="D3176" s="7"/>
      <c r="E3176" s="7"/>
      <c r="F3176" s="7"/>
      <c r="G3176" s="7"/>
      <c r="H3176" s="7"/>
      <c r="I3176" s="7"/>
      <c r="J3176" s="7"/>
      <c r="K3176" s="7"/>
      <c r="M3176" s="87"/>
      <c r="N3176" s="7"/>
      <c r="O3176" s="98"/>
      <c r="P3176" s="98"/>
    </row>
    <row r="3177" spans="1:16" ht="88.5" customHeight="1">
      <c r="A3177" s="7"/>
      <c r="B3177" s="30"/>
      <c r="C3177" s="11"/>
      <c r="D3177" s="7"/>
      <c r="E3177" s="7"/>
      <c r="F3177" s="7"/>
      <c r="G3177" s="7"/>
      <c r="H3177" s="7"/>
      <c r="I3177" s="7"/>
      <c r="J3177" s="7"/>
      <c r="K3177" s="7"/>
      <c r="M3177" s="87"/>
      <c r="N3177" s="7"/>
      <c r="O3177" s="98"/>
      <c r="P3177" s="98"/>
    </row>
    <row r="3178" spans="1:16" ht="88.5" customHeight="1">
      <c r="A3178" s="7"/>
      <c r="B3178" s="30"/>
      <c r="C3178" s="11"/>
      <c r="D3178" s="7"/>
      <c r="E3178" s="7"/>
      <c r="F3178" s="7"/>
      <c r="G3178" s="7"/>
      <c r="H3178" s="7"/>
      <c r="I3178" s="7"/>
      <c r="J3178" s="7"/>
      <c r="K3178" s="7"/>
      <c r="M3178" s="87"/>
      <c r="N3178" s="7"/>
      <c r="O3178" s="98"/>
      <c r="P3178" s="98"/>
    </row>
    <row r="3179" spans="1:16" ht="88.5" customHeight="1">
      <c r="A3179" s="7"/>
      <c r="B3179" s="30"/>
      <c r="C3179" s="11"/>
      <c r="D3179" s="7"/>
      <c r="E3179" s="7"/>
      <c r="F3179" s="7"/>
      <c r="G3179" s="7"/>
      <c r="H3179" s="7"/>
      <c r="I3179" s="7"/>
      <c r="J3179" s="7"/>
      <c r="K3179" s="7"/>
      <c r="M3179" s="87"/>
      <c r="N3179" s="7"/>
      <c r="O3179" s="98"/>
      <c r="P3179" s="98"/>
    </row>
    <row r="3180" spans="1:16" ht="88.5" customHeight="1">
      <c r="A3180" s="7"/>
      <c r="B3180" s="30"/>
      <c r="C3180" s="11"/>
      <c r="D3180" s="7"/>
      <c r="E3180" s="7"/>
      <c r="F3180" s="7"/>
      <c r="G3180" s="7"/>
      <c r="H3180" s="7"/>
      <c r="I3180" s="7"/>
      <c r="J3180" s="7"/>
      <c r="K3180" s="7"/>
      <c r="M3180" s="87"/>
      <c r="N3180" s="7"/>
      <c r="O3180" s="98"/>
      <c r="P3180" s="98"/>
    </row>
    <row r="3181" spans="1:16" ht="88.5" customHeight="1">
      <c r="A3181" s="7"/>
      <c r="B3181" s="30"/>
      <c r="C3181" s="11"/>
      <c r="D3181" s="7"/>
      <c r="E3181" s="7"/>
      <c r="F3181" s="7"/>
      <c r="G3181" s="7"/>
      <c r="H3181" s="7"/>
      <c r="I3181" s="7"/>
      <c r="J3181" s="7"/>
      <c r="K3181" s="7"/>
      <c r="M3181" s="87"/>
      <c r="N3181" s="7"/>
      <c r="O3181" s="98"/>
      <c r="P3181" s="98"/>
    </row>
    <row r="3182" spans="1:16" ht="88.5" customHeight="1">
      <c r="A3182" s="7"/>
      <c r="B3182" s="30"/>
      <c r="C3182" s="11"/>
      <c r="D3182" s="7"/>
      <c r="E3182" s="7"/>
      <c r="F3182" s="7"/>
      <c r="G3182" s="7"/>
      <c r="H3182" s="7"/>
      <c r="I3182" s="7"/>
      <c r="J3182" s="7"/>
      <c r="K3182" s="7"/>
      <c r="M3182" s="87"/>
      <c r="N3182" s="7"/>
      <c r="O3182" s="98"/>
      <c r="P3182" s="98"/>
    </row>
    <row r="3183" spans="1:16" ht="88.5" customHeight="1">
      <c r="A3183" s="7"/>
      <c r="B3183" s="30"/>
      <c r="C3183" s="11"/>
      <c r="D3183" s="7"/>
      <c r="E3183" s="7"/>
      <c r="F3183" s="7"/>
      <c r="G3183" s="7"/>
      <c r="H3183" s="7"/>
      <c r="I3183" s="7"/>
      <c r="J3183" s="7"/>
      <c r="K3183" s="7"/>
      <c r="M3183" s="87"/>
      <c r="N3183" s="7"/>
      <c r="O3183" s="98"/>
      <c r="P3183" s="98"/>
    </row>
    <row r="3184" spans="1:16" ht="88.5" customHeight="1">
      <c r="A3184" s="7"/>
      <c r="B3184" s="30"/>
      <c r="C3184" s="11"/>
      <c r="D3184" s="7"/>
      <c r="E3184" s="7"/>
      <c r="F3184" s="7"/>
      <c r="G3184" s="7"/>
      <c r="H3184" s="7"/>
      <c r="I3184" s="7"/>
      <c r="J3184" s="7"/>
      <c r="K3184" s="7"/>
      <c r="M3184" s="87"/>
      <c r="N3184" s="7"/>
      <c r="O3184" s="98"/>
      <c r="P3184" s="98"/>
    </row>
    <row r="3185" spans="1:16" ht="88.5" customHeight="1">
      <c r="A3185" s="7"/>
      <c r="B3185" s="30"/>
      <c r="C3185" s="11"/>
      <c r="D3185" s="7"/>
      <c r="E3185" s="7"/>
      <c r="F3185" s="7"/>
      <c r="G3185" s="7"/>
      <c r="H3185" s="7"/>
      <c r="I3185" s="7"/>
      <c r="J3185" s="7"/>
      <c r="K3185" s="7"/>
      <c r="M3185" s="87"/>
      <c r="N3185" s="7"/>
      <c r="O3185" s="98"/>
      <c r="P3185" s="98"/>
    </row>
    <row r="3186" spans="1:16" ht="88.5" customHeight="1">
      <c r="A3186" s="7"/>
      <c r="B3186" s="30"/>
      <c r="C3186" s="11"/>
      <c r="D3186" s="7"/>
      <c r="E3186" s="7"/>
      <c r="F3186" s="7"/>
      <c r="G3186" s="7"/>
      <c r="H3186" s="7"/>
      <c r="I3186" s="7"/>
      <c r="J3186" s="7"/>
      <c r="K3186" s="7"/>
      <c r="M3186" s="87"/>
      <c r="N3186" s="7"/>
      <c r="O3186" s="98"/>
      <c r="P3186" s="98"/>
    </row>
    <row r="3187" spans="1:16" ht="88.5" customHeight="1">
      <c r="A3187" s="7"/>
      <c r="B3187" s="30"/>
      <c r="C3187" s="11"/>
      <c r="D3187" s="7"/>
      <c r="E3187" s="7"/>
      <c r="F3187" s="7"/>
      <c r="G3187" s="7"/>
      <c r="H3187" s="7"/>
      <c r="I3187" s="7"/>
      <c r="J3187" s="7"/>
      <c r="K3187" s="7"/>
      <c r="M3187" s="87"/>
      <c r="N3187" s="7"/>
      <c r="O3187" s="98"/>
      <c r="P3187" s="98"/>
    </row>
    <row r="3188" spans="1:16" ht="88.5" customHeight="1">
      <c r="A3188" s="7"/>
      <c r="B3188" s="30"/>
      <c r="C3188" s="11"/>
      <c r="D3188" s="7"/>
      <c r="E3188" s="7"/>
      <c r="F3188" s="7"/>
      <c r="G3188" s="7"/>
      <c r="H3188" s="7"/>
      <c r="I3188" s="7"/>
      <c r="J3188" s="7"/>
      <c r="K3188" s="7"/>
      <c r="M3188" s="87"/>
      <c r="N3188" s="7"/>
      <c r="O3188" s="98"/>
      <c r="P3188" s="98"/>
    </row>
    <row r="3189" spans="1:16" ht="88.5" customHeight="1">
      <c r="A3189" s="7"/>
      <c r="B3189" s="30"/>
      <c r="C3189" s="11"/>
      <c r="D3189" s="7"/>
      <c r="E3189" s="7"/>
      <c r="F3189" s="7"/>
      <c r="G3189" s="7"/>
      <c r="H3189" s="7"/>
      <c r="I3189" s="7"/>
      <c r="J3189" s="7"/>
      <c r="K3189" s="7"/>
      <c r="M3189" s="87"/>
      <c r="N3189" s="7"/>
      <c r="O3189" s="98"/>
      <c r="P3189" s="98"/>
    </row>
    <row r="3190" spans="1:16" ht="88.5" customHeight="1">
      <c r="A3190" s="7"/>
      <c r="B3190" s="30"/>
      <c r="C3190" s="11"/>
      <c r="D3190" s="7"/>
      <c r="E3190" s="7"/>
      <c r="F3190" s="7"/>
      <c r="G3190" s="7"/>
      <c r="H3190" s="7"/>
      <c r="I3190" s="7"/>
      <c r="J3190" s="7"/>
      <c r="K3190" s="7"/>
      <c r="M3190" s="87"/>
      <c r="N3190" s="7"/>
      <c r="O3190" s="98"/>
      <c r="P3190" s="98"/>
    </row>
    <row r="3191" spans="1:16" ht="88.5" customHeight="1">
      <c r="A3191" s="7"/>
      <c r="B3191" s="30"/>
      <c r="C3191" s="11"/>
      <c r="D3191" s="7"/>
      <c r="E3191" s="7"/>
      <c r="F3191" s="7"/>
      <c r="G3191" s="7"/>
      <c r="H3191" s="7"/>
      <c r="I3191" s="7"/>
      <c r="J3191" s="7"/>
      <c r="K3191" s="7"/>
      <c r="M3191" s="87"/>
      <c r="N3191" s="7"/>
      <c r="O3191" s="98"/>
      <c r="P3191" s="98"/>
    </row>
    <row r="3192" spans="1:16" ht="88.5" customHeight="1">
      <c r="A3192" s="7"/>
      <c r="B3192" s="30"/>
      <c r="C3192" s="11"/>
      <c r="D3192" s="7"/>
      <c r="E3192" s="7"/>
      <c r="F3192" s="7"/>
      <c r="G3192" s="7"/>
      <c r="H3192" s="7"/>
      <c r="I3192" s="7"/>
      <c r="J3192" s="7"/>
      <c r="K3192" s="7"/>
      <c r="M3192" s="87"/>
      <c r="N3192" s="7"/>
      <c r="O3192" s="98"/>
      <c r="P3192" s="98"/>
    </row>
    <row r="3193" spans="1:16" ht="88.5" customHeight="1">
      <c r="A3193" s="7"/>
      <c r="B3193" s="30"/>
      <c r="C3193" s="11"/>
      <c r="D3193" s="7"/>
      <c r="E3193" s="7"/>
      <c r="F3193" s="7"/>
      <c r="G3193" s="7"/>
      <c r="H3193" s="7"/>
      <c r="I3193" s="7"/>
      <c r="J3193" s="7"/>
      <c r="K3193" s="7"/>
      <c r="M3193" s="87"/>
      <c r="N3193" s="7"/>
      <c r="O3193" s="98"/>
      <c r="P3193" s="98"/>
    </row>
    <row r="3194" spans="1:16" ht="88.5" customHeight="1">
      <c r="A3194" s="7"/>
      <c r="B3194" s="30"/>
      <c r="C3194" s="11"/>
      <c r="D3194" s="7"/>
      <c r="E3194" s="7"/>
      <c r="F3194" s="7"/>
      <c r="G3194" s="7"/>
      <c r="H3194" s="7"/>
      <c r="I3194" s="7"/>
      <c r="J3194" s="7"/>
      <c r="K3194" s="7"/>
      <c r="M3194" s="87"/>
      <c r="N3194" s="7"/>
      <c r="O3194" s="98"/>
      <c r="P3194" s="98"/>
    </row>
    <row r="3195" spans="1:16" ht="88.5" customHeight="1">
      <c r="A3195" s="7"/>
      <c r="B3195" s="30"/>
      <c r="C3195" s="11"/>
      <c r="D3195" s="7"/>
      <c r="E3195" s="7"/>
      <c r="F3195" s="7"/>
      <c r="G3195" s="7"/>
      <c r="H3195" s="7"/>
      <c r="I3195" s="7"/>
      <c r="J3195" s="7"/>
      <c r="K3195" s="7"/>
      <c r="M3195" s="87"/>
      <c r="N3195" s="7"/>
      <c r="O3195" s="98"/>
      <c r="P3195" s="98"/>
    </row>
    <row r="3196" spans="1:16" ht="88.5" customHeight="1">
      <c r="A3196" s="7"/>
      <c r="B3196" s="30"/>
      <c r="C3196" s="11"/>
      <c r="D3196" s="7"/>
      <c r="E3196" s="7"/>
      <c r="F3196" s="7"/>
      <c r="G3196" s="7"/>
      <c r="H3196" s="7"/>
      <c r="I3196" s="7"/>
      <c r="J3196" s="7"/>
      <c r="K3196" s="7"/>
      <c r="M3196" s="87"/>
      <c r="N3196" s="7"/>
      <c r="O3196" s="98"/>
      <c r="P3196" s="98"/>
    </row>
    <row r="3197" spans="1:16" ht="88.5" customHeight="1">
      <c r="A3197" s="7"/>
      <c r="B3197" s="30"/>
      <c r="C3197" s="11"/>
      <c r="D3197" s="7"/>
      <c r="E3197" s="7"/>
      <c r="F3197" s="7"/>
      <c r="G3197" s="7"/>
      <c r="H3197" s="7"/>
      <c r="I3197" s="7"/>
      <c r="J3197" s="7"/>
      <c r="K3197" s="7"/>
      <c r="M3197" s="87"/>
      <c r="N3197" s="7"/>
      <c r="O3197" s="98"/>
      <c r="P3197" s="98"/>
    </row>
    <row r="3198" spans="1:16" ht="88.5" customHeight="1">
      <c r="A3198" s="7"/>
      <c r="B3198" s="30"/>
      <c r="C3198" s="11"/>
      <c r="D3198" s="7"/>
      <c r="E3198" s="7"/>
      <c r="F3198" s="7"/>
      <c r="G3198" s="7"/>
      <c r="H3198" s="7"/>
      <c r="I3198" s="7"/>
      <c r="J3198" s="7"/>
      <c r="K3198" s="7"/>
      <c r="M3198" s="87"/>
      <c r="N3198" s="7"/>
      <c r="O3198" s="98"/>
      <c r="P3198" s="98"/>
    </row>
    <row r="3199" spans="1:16" ht="88.5" customHeight="1">
      <c r="A3199" s="7"/>
      <c r="B3199" s="30"/>
      <c r="C3199" s="11"/>
      <c r="D3199" s="7"/>
      <c r="E3199" s="7"/>
      <c r="F3199" s="7"/>
      <c r="G3199" s="7"/>
      <c r="H3199" s="7"/>
      <c r="I3199" s="7"/>
      <c r="J3199" s="7"/>
      <c r="K3199" s="7"/>
      <c r="M3199" s="87"/>
      <c r="N3199" s="7"/>
      <c r="O3199" s="98"/>
      <c r="P3199" s="98"/>
    </row>
    <row r="3200" spans="1:16" ht="88.5" customHeight="1">
      <c r="A3200" s="7"/>
      <c r="B3200" s="30"/>
      <c r="C3200" s="11"/>
      <c r="D3200" s="7"/>
      <c r="E3200" s="7"/>
      <c r="F3200" s="7"/>
      <c r="G3200" s="7"/>
      <c r="H3200" s="7"/>
      <c r="I3200" s="7"/>
      <c r="J3200" s="7"/>
      <c r="K3200" s="7"/>
      <c r="M3200" s="87"/>
      <c r="N3200" s="7"/>
      <c r="O3200" s="98"/>
      <c r="P3200" s="98"/>
    </row>
    <row r="3201" spans="1:16" ht="88.5" customHeight="1">
      <c r="A3201" s="7"/>
      <c r="B3201" s="30"/>
      <c r="C3201" s="11"/>
      <c r="D3201" s="7"/>
      <c r="E3201" s="7"/>
      <c r="F3201" s="7"/>
      <c r="G3201" s="7"/>
      <c r="H3201" s="7"/>
      <c r="I3201" s="7"/>
      <c r="J3201" s="7"/>
      <c r="K3201" s="7"/>
      <c r="M3201" s="87"/>
      <c r="N3201" s="7"/>
      <c r="O3201" s="98"/>
      <c r="P3201" s="98"/>
    </row>
    <row r="3202" spans="1:16" ht="88.5" customHeight="1">
      <c r="A3202" s="7"/>
      <c r="B3202" s="30"/>
      <c r="C3202" s="11"/>
      <c r="D3202" s="7"/>
      <c r="E3202" s="7"/>
      <c r="F3202" s="7"/>
      <c r="G3202" s="7"/>
      <c r="H3202" s="7"/>
      <c r="I3202" s="7"/>
      <c r="J3202" s="7"/>
      <c r="K3202" s="7"/>
      <c r="M3202" s="87"/>
      <c r="N3202" s="7"/>
      <c r="O3202" s="98"/>
      <c r="P3202" s="98"/>
    </row>
    <row r="3203" spans="1:16" ht="88.5" customHeight="1">
      <c r="A3203" s="7"/>
      <c r="B3203" s="30"/>
      <c r="C3203" s="11"/>
      <c r="D3203" s="7"/>
      <c r="E3203" s="7"/>
      <c r="F3203" s="7"/>
      <c r="G3203" s="7"/>
      <c r="H3203" s="7"/>
      <c r="I3203" s="7"/>
      <c r="J3203" s="7"/>
      <c r="K3203" s="7"/>
      <c r="M3203" s="87"/>
      <c r="N3203" s="7"/>
      <c r="O3203" s="98"/>
      <c r="P3203" s="98"/>
    </row>
    <row r="3204" spans="1:16" ht="88.5" customHeight="1">
      <c r="A3204" s="7"/>
      <c r="B3204" s="30"/>
      <c r="C3204" s="11"/>
      <c r="D3204" s="7"/>
      <c r="E3204" s="7"/>
      <c r="F3204" s="7"/>
      <c r="G3204" s="7"/>
      <c r="H3204" s="7"/>
      <c r="I3204" s="7"/>
      <c r="J3204" s="7"/>
      <c r="K3204" s="7"/>
      <c r="M3204" s="87"/>
      <c r="N3204" s="7"/>
      <c r="O3204" s="98"/>
      <c r="P3204" s="98"/>
    </row>
    <row r="3205" spans="1:16" ht="88.5" customHeight="1">
      <c r="A3205" s="7"/>
      <c r="B3205" s="30"/>
      <c r="C3205" s="11"/>
      <c r="D3205" s="7"/>
      <c r="E3205" s="7"/>
      <c r="F3205" s="7"/>
      <c r="G3205" s="7"/>
      <c r="H3205" s="7"/>
      <c r="I3205" s="7"/>
      <c r="J3205" s="7"/>
      <c r="K3205" s="7"/>
      <c r="M3205" s="87"/>
      <c r="N3205" s="7"/>
      <c r="O3205" s="98"/>
      <c r="P3205" s="98"/>
    </row>
    <row r="3206" spans="1:16" ht="88.5" customHeight="1">
      <c r="A3206" s="7"/>
      <c r="B3206" s="30"/>
      <c r="C3206" s="11"/>
      <c r="D3206" s="7"/>
      <c r="E3206" s="7"/>
      <c r="F3206" s="7"/>
      <c r="G3206" s="7"/>
      <c r="H3206" s="7"/>
      <c r="I3206" s="7"/>
      <c r="J3206" s="7"/>
      <c r="K3206" s="7"/>
      <c r="M3206" s="87"/>
      <c r="N3206" s="7"/>
      <c r="O3206" s="98"/>
      <c r="P3206" s="98"/>
    </row>
    <row r="3207" spans="1:16" ht="88.5" customHeight="1">
      <c r="A3207" s="7"/>
      <c r="B3207" s="30"/>
      <c r="C3207" s="11"/>
      <c r="D3207" s="7"/>
      <c r="E3207" s="7"/>
      <c r="F3207" s="7"/>
      <c r="G3207" s="7"/>
      <c r="H3207" s="7"/>
      <c r="I3207" s="7"/>
      <c r="J3207" s="7"/>
      <c r="K3207" s="7"/>
      <c r="M3207" s="87"/>
      <c r="N3207" s="7"/>
      <c r="O3207" s="98"/>
      <c r="P3207" s="98"/>
    </row>
    <row r="3208" spans="1:16" ht="88.5" customHeight="1">
      <c r="A3208" s="7"/>
      <c r="B3208" s="30"/>
      <c r="C3208" s="11"/>
      <c r="D3208" s="7"/>
      <c r="E3208" s="7"/>
      <c r="F3208" s="7"/>
      <c r="G3208" s="7"/>
      <c r="H3208" s="7"/>
      <c r="I3208" s="7"/>
      <c r="J3208" s="7"/>
      <c r="K3208" s="7"/>
      <c r="M3208" s="87"/>
      <c r="N3208" s="7"/>
      <c r="O3208" s="98"/>
      <c r="P3208" s="98"/>
    </row>
    <row r="3209" spans="1:16" ht="88.5" customHeight="1">
      <c r="A3209" s="7"/>
      <c r="B3209" s="30"/>
      <c r="C3209" s="11"/>
      <c r="D3209" s="7"/>
      <c r="E3209" s="7"/>
      <c r="F3209" s="7"/>
      <c r="G3209" s="7"/>
      <c r="H3209" s="7"/>
      <c r="I3209" s="7"/>
      <c r="J3209" s="7"/>
      <c r="K3209" s="7"/>
      <c r="M3209" s="87"/>
      <c r="N3209" s="7"/>
      <c r="O3209" s="98"/>
      <c r="P3209" s="98"/>
    </row>
    <row r="3210" spans="1:16" ht="88.5" customHeight="1">
      <c r="A3210" s="7"/>
      <c r="B3210" s="30"/>
      <c r="C3210" s="11"/>
      <c r="D3210" s="7"/>
      <c r="E3210" s="7"/>
      <c r="F3210" s="7"/>
      <c r="G3210" s="7"/>
      <c r="H3210" s="7"/>
      <c r="I3210" s="7"/>
      <c r="J3210" s="7"/>
      <c r="K3210" s="7"/>
      <c r="M3210" s="87"/>
      <c r="N3210" s="7"/>
      <c r="O3210" s="98"/>
      <c r="P3210" s="98"/>
    </row>
    <row r="3211" spans="1:16" ht="88.5" customHeight="1">
      <c r="A3211" s="7"/>
      <c r="B3211" s="30"/>
      <c r="C3211" s="11"/>
      <c r="D3211" s="7"/>
      <c r="E3211" s="7"/>
      <c r="F3211" s="7"/>
      <c r="G3211" s="7"/>
      <c r="H3211" s="7"/>
      <c r="I3211" s="7"/>
      <c r="J3211" s="7"/>
      <c r="K3211" s="7"/>
      <c r="M3211" s="87"/>
      <c r="N3211" s="7"/>
      <c r="O3211" s="98"/>
      <c r="P3211" s="98"/>
    </row>
    <row r="3212" spans="1:16" ht="88.5" customHeight="1">
      <c r="A3212" s="7"/>
      <c r="B3212" s="30"/>
      <c r="C3212" s="11"/>
      <c r="D3212" s="7"/>
      <c r="E3212" s="7"/>
      <c r="F3212" s="7"/>
      <c r="G3212" s="7"/>
      <c r="H3212" s="7"/>
      <c r="I3212" s="7"/>
      <c r="J3212" s="7"/>
      <c r="K3212" s="7"/>
      <c r="M3212" s="87"/>
      <c r="N3212" s="7"/>
      <c r="O3212" s="98"/>
      <c r="P3212" s="98"/>
    </row>
    <row r="3213" spans="1:16" ht="88.5" customHeight="1">
      <c r="A3213" s="7"/>
      <c r="B3213" s="30"/>
      <c r="C3213" s="11"/>
      <c r="D3213" s="7"/>
      <c r="E3213" s="7"/>
      <c r="F3213" s="7"/>
      <c r="G3213" s="7"/>
      <c r="H3213" s="7"/>
      <c r="I3213" s="7"/>
      <c r="J3213" s="7"/>
      <c r="K3213" s="7"/>
      <c r="M3213" s="87"/>
      <c r="N3213" s="7"/>
      <c r="O3213" s="98"/>
      <c r="P3213" s="98"/>
    </row>
    <row r="3214" spans="1:16" ht="88.5" customHeight="1">
      <c r="A3214" s="7"/>
      <c r="B3214" s="30"/>
      <c r="C3214" s="11"/>
      <c r="D3214" s="7"/>
      <c r="E3214" s="7"/>
      <c r="F3214" s="7"/>
      <c r="G3214" s="7"/>
      <c r="H3214" s="7"/>
      <c r="I3214" s="7"/>
      <c r="J3214" s="7"/>
      <c r="K3214" s="7"/>
      <c r="M3214" s="87"/>
      <c r="N3214" s="7"/>
      <c r="O3214" s="98"/>
      <c r="P3214" s="98"/>
    </row>
    <row r="3215" spans="1:16" ht="88.5" customHeight="1">
      <c r="A3215" s="7"/>
      <c r="B3215" s="30"/>
      <c r="C3215" s="11"/>
      <c r="D3215" s="7"/>
      <c r="E3215" s="7"/>
      <c r="F3215" s="7"/>
      <c r="G3215" s="7"/>
      <c r="H3215" s="7"/>
      <c r="I3215" s="7"/>
      <c r="J3215" s="7"/>
      <c r="K3215" s="7"/>
      <c r="M3215" s="87"/>
      <c r="N3215" s="7"/>
      <c r="O3215" s="98"/>
      <c r="P3215" s="98"/>
    </row>
    <row r="3216" spans="1:16" ht="88.5" customHeight="1">
      <c r="A3216" s="7"/>
      <c r="B3216" s="30"/>
      <c r="C3216" s="11"/>
      <c r="D3216" s="7"/>
      <c r="E3216" s="7"/>
      <c r="F3216" s="7"/>
      <c r="G3216" s="7"/>
      <c r="H3216" s="7"/>
      <c r="I3216" s="7"/>
      <c r="J3216" s="7"/>
      <c r="K3216" s="7"/>
      <c r="M3216" s="87"/>
      <c r="N3216" s="7"/>
      <c r="O3216" s="98"/>
      <c r="P3216" s="98"/>
    </row>
    <row r="3217" spans="1:16" ht="88.5" customHeight="1">
      <c r="A3217" s="7"/>
      <c r="B3217" s="30"/>
      <c r="C3217" s="11"/>
      <c r="D3217" s="7"/>
      <c r="E3217" s="7"/>
      <c r="F3217" s="7"/>
      <c r="G3217" s="7"/>
      <c r="H3217" s="7"/>
      <c r="I3217" s="7"/>
      <c r="J3217" s="7"/>
      <c r="K3217" s="7"/>
      <c r="M3217" s="87"/>
      <c r="N3217" s="7"/>
      <c r="O3217" s="98"/>
      <c r="P3217" s="98"/>
    </row>
    <row r="3218" spans="1:16" ht="88.5" customHeight="1">
      <c r="A3218" s="7"/>
      <c r="B3218" s="30"/>
      <c r="C3218" s="11"/>
      <c r="D3218" s="7"/>
      <c r="E3218" s="7"/>
      <c r="F3218" s="7"/>
      <c r="G3218" s="7"/>
      <c r="H3218" s="7"/>
      <c r="I3218" s="7"/>
      <c r="J3218" s="7"/>
      <c r="K3218" s="7"/>
      <c r="M3218" s="87"/>
      <c r="N3218" s="7"/>
      <c r="O3218" s="98"/>
      <c r="P3218" s="98"/>
    </row>
    <row r="3219" spans="1:16" ht="88.5" customHeight="1">
      <c r="A3219" s="7"/>
      <c r="B3219" s="30"/>
      <c r="C3219" s="11"/>
      <c r="D3219" s="7"/>
      <c r="E3219" s="7"/>
      <c r="F3219" s="7"/>
      <c r="G3219" s="7"/>
      <c r="H3219" s="7"/>
      <c r="I3219" s="7"/>
      <c r="J3219" s="7"/>
      <c r="K3219" s="7"/>
      <c r="M3219" s="87"/>
      <c r="N3219" s="7"/>
      <c r="O3219" s="98"/>
      <c r="P3219" s="98"/>
    </row>
    <row r="3220" spans="1:16" ht="88.5" customHeight="1">
      <c r="A3220" s="7"/>
      <c r="B3220" s="30"/>
      <c r="C3220" s="11"/>
      <c r="D3220" s="7"/>
      <c r="E3220" s="7"/>
      <c r="F3220" s="7"/>
      <c r="G3220" s="7"/>
      <c r="H3220" s="7"/>
      <c r="I3220" s="7"/>
      <c r="J3220" s="7"/>
      <c r="K3220" s="7"/>
      <c r="M3220" s="87"/>
      <c r="N3220" s="7"/>
      <c r="O3220" s="98"/>
      <c r="P3220" s="98"/>
    </row>
    <row r="3221" spans="1:16" ht="88.5" customHeight="1">
      <c r="A3221" s="7"/>
      <c r="B3221" s="30"/>
      <c r="C3221" s="11"/>
      <c r="D3221" s="7"/>
      <c r="E3221" s="7"/>
      <c r="F3221" s="7"/>
      <c r="G3221" s="7"/>
      <c r="H3221" s="7"/>
      <c r="I3221" s="7"/>
      <c r="J3221" s="7"/>
      <c r="K3221" s="7"/>
      <c r="M3221" s="87"/>
      <c r="N3221" s="7"/>
      <c r="O3221" s="98"/>
      <c r="P3221" s="98"/>
    </row>
    <row r="3222" spans="1:16" ht="88.5" customHeight="1">
      <c r="A3222" s="7"/>
      <c r="B3222" s="30"/>
      <c r="C3222" s="11"/>
      <c r="D3222" s="7"/>
      <c r="E3222" s="7"/>
      <c r="F3222" s="7"/>
      <c r="G3222" s="7"/>
      <c r="H3222" s="7"/>
      <c r="I3222" s="7"/>
      <c r="J3222" s="7"/>
      <c r="K3222" s="7"/>
      <c r="M3222" s="87"/>
      <c r="N3222" s="7"/>
      <c r="O3222" s="98"/>
      <c r="P3222" s="98"/>
    </row>
    <row r="3223" spans="1:16" ht="88.5" customHeight="1">
      <c r="A3223" s="7"/>
      <c r="B3223" s="30"/>
      <c r="C3223" s="11"/>
      <c r="D3223" s="7"/>
      <c r="E3223" s="7"/>
      <c r="F3223" s="7"/>
      <c r="G3223" s="7"/>
      <c r="H3223" s="7"/>
      <c r="I3223" s="7"/>
      <c r="J3223" s="7"/>
      <c r="K3223" s="7"/>
      <c r="M3223" s="87"/>
      <c r="N3223" s="7"/>
      <c r="O3223" s="98"/>
      <c r="P3223" s="98"/>
    </row>
    <row r="3224" spans="1:16" ht="88.5" customHeight="1">
      <c r="A3224" s="7"/>
      <c r="B3224" s="30"/>
      <c r="C3224" s="11"/>
      <c r="D3224" s="7"/>
      <c r="E3224" s="7"/>
      <c r="F3224" s="7"/>
      <c r="G3224" s="7"/>
      <c r="H3224" s="7"/>
      <c r="I3224" s="7"/>
      <c r="J3224" s="7"/>
      <c r="K3224" s="7"/>
      <c r="M3224" s="87"/>
      <c r="N3224" s="7"/>
      <c r="O3224" s="98"/>
      <c r="P3224" s="98"/>
    </row>
    <row r="3225" spans="1:16" ht="88.5" customHeight="1">
      <c r="A3225" s="7"/>
      <c r="B3225" s="30"/>
      <c r="C3225" s="11"/>
      <c r="D3225" s="7"/>
      <c r="E3225" s="7"/>
      <c r="F3225" s="7"/>
      <c r="G3225" s="7"/>
      <c r="H3225" s="7"/>
      <c r="I3225" s="7"/>
      <c r="J3225" s="7"/>
      <c r="K3225" s="7"/>
      <c r="M3225" s="87"/>
      <c r="N3225" s="7"/>
      <c r="O3225" s="98"/>
      <c r="P3225" s="98"/>
    </row>
    <row r="3226" spans="1:16" ht="88.5" customHeight="1">
      <c r="A3226" s="7"/>
      <c r="B3226" s="30"/>
      <c r="C3226" s="11"/>
      <c r="D3226" s="7"/>
      <c r="E3226" s="7"/>
      <c r="F3226" s="7"/>
      <c r="G3226" s="7"/>
      <c r="H3226" s="7"/>
      <c r="I3226" s="7"/>
      <c r="J3226" s="7"/>
      <c r="K3226" s="7"/>
      <c r="M3226" s="87"/>
      <c r="N3226" s="7"/>
      <c r="O3226" s="98"/>
      <c r="P3226" s="98"/>
    </row>
    <row r="3227" spans="1:16" ht="88.5" customHeight="1">
      <c r="A3227" s="7"/>
      <c r="B3227" s="30"/>
      <c r="C3227" s="11"/>
      <c r="D3227" s="7"/>
      <c r="E3227" s="7"/>
      <c r="F3227" s="7"/>
      <c r="G3227" s="7"/>
      <c r="H3227" s="7"/>
      <c r="I3227" s="7"/>
      <c r="J3227" s="7"/>
      <c r="K3227" s="7"/>
      <c r="M3227" s="87"/>
      <c r="N3227" s="7"/>
      <c r="O3227" s="98"/>
      <c r="P3227" s="98"/>
    </row>
    <row r="3228" spans="1:16" ht="88.5" customHeight="1">
      <c r="A3228" s="7"/>
      <c r="B3228" s="30"/>
      <c r="C3228" s="11"/>
      <c r="D3228" s="7"/>
      <c r="E3228" s="7"/>
      <c r="F3228" s="7"/>
      <c r="G3228" s="7"/>
      <c r="H3228" s="7"/>
      <c r="I3228" s="7"/>
      <c r="J3228" s="7"/>
      <c r="K3228" s="7"/>
      <c r="M3228" s="87"/>
      <c r="N3228" s="7"/>
      <c r="O3228" s="98"/>
      <c r="P3228" s="98"/>
    </row>
    <row r="3229" spans="1:16" ht="88.5" customHeight="1">
      <c r="A3229" s="7"/>
      <c r="B3229" s="30"/>
      <c r="C3229" s="11"/>
      <c r="D3229" s="7"/>
      <c r="E3229" s="7"/>
      <c r="F3229" s="7"/>
      <c r="G3229" s="7"/>
      <c r="H3229" s="7"/>
      <c r="I3229" s="7"/>
      <c r="J3229" s="7"/>
      <c r="K3229" s="7"/>
      <c r="M3229" s="87"/>
      <c r="N3229" s="7"/>
      <c r="O3229" s="98"/>
      <c r="P3229" s="98"/>
    </row>
    <row r="3230" spans="1:16" ht="88.5" customHeight="1">
      <c r="A3230" s="7"/>
      <c r="B3230" s="30"/>
      <c r="C3230" s="11"/>
      <c r="D3230" s="7"/>
      <c r="E3230" s="7"/>
      <c r="F3230" s="7"/>
      <c r="G3230" s="7"/>
      <c r="H3230" s="7"/>
      <c r="I3230" s="7"/>
      <c r="J3230" s="7"/>
      <c r="K3230" s="7"/>
      <c r="M3230" s="87"/>
      <c r="N3230" s="7"/>
      <c r="O3230" s="98"/>
      <c r="P3230" s="98"/>
    </row>
    <row r="3231" spans="1:16" ht="88.5" customHeight="1">
      <c r="A3231" s="7"/>
      <c r="B3231" s="30"/>
      <c r="C3231" s="11"/>
      <c r="D3231" s="7"/>
      <c r="E3231" s="7"/>
      <c r="F3231" s="7"/>
      <c r="G3231" s="7"/>
      <c r="H3231" s="7"/>
      <c r="I3231" s="7"/>
      <c r="J3231" s="7"/>
      <c r="K3231" s="7"/>
      <c r="M3231" s="87"/>
      <c r="N3231" s="7"/>
      <c r="O3231" s="98"/>
      <c r="P3231" s="98"/>
    </row>
    <row r="3232" spans="1:16" ht="88.5" customHeight="1">
      <c r="A3232" s="7"/>
      <c r="B3232" s="30"/>
      <c r="C3232" s="11"/>
      <c r="D3232" s="7"/>
      <c r="E3232" s="7"/>
      <c r="F3232" s="7"/>
      <c r="G3232" s="7"/>
      <c r="H3232" s="7"/>
      <c r="I3232" s="7"/>
      <c r="J3232" s="7"/>
      <c r="K3232" s="7"/>
      <c r="M3232" s="87"/>
      <c r="N3232" s="7"/>
      <c r="O3232" s="98"/>
      <c r="P3232" s="98"/>
    </row>
    <row r="3233" spans="1:16" ht="88.5" customHeight="1">
      <c r="A3233" s="7"/>
      <c r="B3233" s="30"/>
      <c r="C3233" s="11"/>
      <c r="D3233" s="7"/>
      <c r="E3233" s="7"/>
      <c r="F3233" s="7"/>
      <c r="G3233" s="7"/>
      <c r="H3233" s="7"/>
      <c r="I3233" s="7"/>
      <c r="J3233" s="7"/>
      <c r="K3233" s="7"/>
      <c r="M3233" s="87"/>
      <c r="N3233" s="7"/>
      <c r="O3233" s="98"/>
      <c r="P3233" s="98"/>
    </row>
    <row r="3234" spans="1:16" ht="88.5" customHeight="1">
      <c r="A3234" s="7"/>
      <c r="B3234" s="30"/>
      <c r="C3234" s="11"/>
      <c r="D3234" s="7"/>
      <c r="E3234" s="7"/>
      <c r="F3234" s="7"/>
      <c r="G3234" s="7"/>
      <c r="H3234" s="7"/>
      <c r="I3234" s="7"/>
      <c r="J3234" s="7"/>
      <c r="K3234" s="7"/>
      <c r="M3234" s="87"/>
      <c r="N3234" s="7"/>
      <c r="O3234" s="98"/>
      <c r="P3234" s="98"/>
    </row>
    <row r="3235" spans="1:16" ht="88.5" customHeight="1">
      <c r="A3235" s="7"/>
      <c r="B3235" s="30"/>
      <c r="C3235" s="11"/>
      <c r="D3235" s="7"/>
      <c r="E3235" s="7"/>
      <c r="F3235" s="7"/>
      <c r="G3235" s="7"/>
      <c r="H3235" s="7"/>
      <c r="I3235" s="7"/>
      <c r="J3235" s="7"/>
      <c r="K3235" s="7"/>
      <c r="M3235" s="87"/>
      <c r="N3235" s="7"/>
      <c r="O3235" s="98"/>
      <c r="P3235" s="98"/>
    </row>
    <row r="3236" spans="1:16" ht="88.5" customHeight="1">
      <c r="A3236" s="7"/>
      <c r="B3236" s="30"/>
      <c r="C3236" s="11"/>
      <c r="D3236" s="7"/>
      <c r="E3236" s="7"/>
      <c r="F3236" s="7"/>
      <c r="G3236" s="7"/>
      <c r="H3236" s="7"/>
      <c r="I3236" s="7"/>
      <c r="J3236" s="7"/>
      <c r="K3236" s="7"/>
      <c r="M3236" s="87"/>
      <c r="N3236" s="7"/>
      <c r="O3236" s="98"/>
      <c r="P3236" s="98"/>
    </row>
    <row r="3237" spans="1:16" ht="88.5" customHeight="1">
      <c r="A3237" s="7"/>
      <c r="B3237" s="30"/>
      <c r="C3237" s="11"/>
      <c r="D3237" s="7"/>
      <c r="E3237" s="7"/>
      <c r="F3237" s="7"/>
      <c r="G3237" s="7"/>
      <c r="H3237" s="7"/>
      <c r="I3237" s="7"/>
      <c r="J3237" s="7"/>
      <c r="K3237" s="7"/>
      <c r="M3237" s="87"/>
      <c r="N3237" s="7"/>
      <c r="O3237" s="98"/>
      <c r="P3237" s="98"/>
    </row>
    <row r="3238" spans="1:16" ht="88.5" customHeight="1">
      <c r="A3238" s="7"/>
      <c r="B3238" s="30"/>
      <c r="C3238" s="11"/>
      <c r="D3238" s="7"/>
      <c r="E3238" s="7"/>
      <c r="F3238" s="7"/>
      <c r="G3238" s="7"/>
      <c r="H3238" s="7"/>
      <c r="I3238" s="7"/>
      <c r="J3238" s="7"/>
      <c r="K3238" s="7"/>
      <c r="M3238" s="87"/>
      <c r="N3238" s="7"/>
      <c r="O3238" s="98"/>
      <c r="P3238" s="98"/>
    </row>
    <row r="3239" spans="1:16" ht="88.5" customHeight="1">
      <c r="A3239" s="7"/>
      <c r="B3239" s="30"/>
      <c r="C3239" s="11"/>
      <c r="D3239" s="7"/>
      <c r="E3239" s="7"/>
      <c r="F3239" s="7"/>
      <c r="G3239" s="7"/>
      <c r="H3239" s="7"/>
      <c r="I3239" s="7"/>
      <c r="J3239" s="7"/>
      <c r="K3239" s="7"/>
      <c r="M3239" s="87"/>
      <c r="N3239" s="7"/>
      <c r="O3239" s="98"/>
      <c r="P3239" s="98"/>
    </row>
    <row r="3240" spans="1:16" ht="88.5" customHeight="1">
      <c r="A3240" s="7"/>
      <c r="B3240" s="30"/>
      <c r="C3240" s="11"/>
      <c r="D3240" s="7"/>
      <c r="E3240" s="7"/>
      <c r="F3240" s="7"/>
      <c r="G3240" s="7"/>
      <c r="H3240" s="7"/>
      <c r="I3240" s="7"/>
      <c r="J3240" s="7"/>
      <c r="K3240" s="7"/>
      <c r="M3240" s="87"/>
      <c r="N3240" s="7"/>
      <c r="O3240" s="98"/>
      <c r="P3240" s="98"/>
    </row>
    <row r="3241" spans="1:16" ht="88.5" customHeight="1">
      <c r="A3241" s="7"/>
      <c r="B3241" s="30"/>
      <c r="C3241" s="11"/>
      <c r="D3241" s="7"/>
      <c r="E3241" s="7"/>
      <c r="F3241" s="7"/>
      <c r="G3241" s="7"/>
      <c r="H3241" s="7"/>
      <c r="I3241" s="7"/>
      <c r="J3241" s="7"/>
      <c r="K3241" s="7"/>
      <c r="M3241" s="87"/>
      <c r="N3241" s="7"/>
      <c r="O3241" s="98"/>
      <c r="P3241" s="98"/>
    </row>
    <row r="3242" spans="1:16" ht="88.5" customHeight="1">
      <c r="A3242" s="7"/>
      <c r="B3242" s="30"/>
      <c r="C3242" s="11"/>
      <c r="D3242" s="7"/>
      <c r="E3242" s="7"/>
      <c r="F3242" s="7"/>
      <c r="G3242" s="7"/>
      <c r="H3242" s="7"/>
      <c r="I3242" s="7"/>
      <c r="J3242" s="7"/>
      <c r="K3242" s="7"/>
      <c r="M3242" s="87"/>
      <c r="N3242" s="7"/>
      <c r="O3242" s="98"/>
      <c r="P3242" s="98"/>
    </row>
    <row r="3243" spans="1:16" ht="88.5" customHeight="1">
      <c r="A3243" s="7"/>
      <c r="B3243" s="30"/>
      <c r="C3243" s="11"/>
      <c r="D3243" s="7"/>
      <c r="E3243" s="7"/>
      <c r="F3243" s="7"/>
      <c r="G3243" s="7"/>
      <c r="H3243" s="7"/>
      <c r="I3243" s="7"/>
      <c r="J3243" s="7"/>
      <c r="K3243" s="7"/>
      <c r="M3243" s="87"/>
      <c r="N3243" s="7"/>
      <c r="O3243" s="98"/>
      <c r="P3243" s="98"/>
    </row>
    <row r="3244" spans="1:16" ht="88.5" customHeight="1">
      <c r="A3244" s="7"/>
      <c r="B3244" s="30"/>
      <c r="C3244" s="11"/>
      <c r="D3244" s="7"/>
      <c r="E3244" s="7"/>
      <c r="F3244" s="7"/>
      <c r="G3244" s="7"/>
      <c r="H3244" s="7"/>
      <c r="I3244" s="7"/>
      <c r="J3244" s="7"/>
      <c r="K3244" s="7"/>
      <c r="M3244" s="87"/>
      <c r="N3244" s="7"/>
      <c r="O3244" s="98"/>
      <c r="P3244" s="98"/>
    </row>
    <row r="3245" spans="1:16" ht="88.5" customHeight="1">
      <c r="A3245" s="7"/>
      <c r="B3245" s="30"/>
      <c r="C3245" s="11"/>
      <c r="D3245" s="7"/>
      <c r="E3245" s="7"/>
      <c r="F3245" s="7"/>
      <c r="G3245" s="7"/>
      <c r="H3245" s="7"/>
      <c r="I3245" s="7"/>
      <c r="J3245" s="7"/>
      <c r="K3245" s="7"/>
      <c r="M3245" s="87"/>
      <c r="N3245" s="7"/>
      <c r="O3245" s="98"/>
      <c r="P3245" s="98"/>
    </row>
    <row r="3246" spans="1:16" ht="88.5" customHeight="1">
      <c r="A3246" s="7"/>
      <c r="B3246" s="30"/>
      <c r="C3246" s="11"/>
      <c r="D3246" s="7"/>
      <c r="E3246" s="7"/>
      <c r="F3246" s="7"/>
      <c r="G3246" s="7"/>
      <c r="H3246" s="7"/>
      <c r="I3246" s="7"/>
      <c r="J3246" s="7"/>
      <c r="K3246" s="7"/>
      <c r="M3246" s="87"/>
      <c r="N3246" s="7"/>
      <c r="O3246" s="98"/>
      <c r="P3246" s="98"/>
    </row>
    <row r="3247" spans="1:16" ht="88.5" customHeight="1">
      <c r="A3247" s="7"/>
      <c r="B3247" s="30"/>
      <c r="C3247" s="11"/>
      <c r="D3247" s="7"/>
      <c r="E3247" s="7"/>
      <c r="F3247" s="7"/>
      <c r="G3247" s="7"/>
      <c r="H3247" s="7"/>
      <c r="I3247" s="7"/>
      <c r="J3247" s="7"/>
      <c r="K3247" s="7"/>
      <c r="M3247" s="87"/>
      <c r="N3247" s="7"/>
      <c r="O3247" s="98"/>
      <c r="P3247" s="98"/>
    </row>
    <row r="3248" spans="1:16" ht="88.5" customHeight="1">
      <c r="A3248" s="7"/>
      <c r="B3248" s="30"/>
      <c r="C3248" s="11"/>
      <c r="D3248" s="7"/>
      <c r="E3248" s="7"/>
      <c r="F3248" s="7"/>
      <c r="G3248" s="7"/>
      <c r="H3248" s="7"/>
      <c r="I3248" s="7"/>
      <c r="J3248" s="7"/>
      <c r="K3248" s="7"/>
      <c r="M3248" s="87"/>
      <c r="N3248" s="7"/>
      <c r="O3248" s="98"/>
      <c r="P3248" s="98"/>
    </row>
    <row r="3249" spans="1:16" ht="88.5" customHeight="1">
      <c r="A3249" s="7"/>
      <c r="B3249" s="30"/>
      <c r="C3249" s="11"/>
      <c r="D3249" s="7"/>
      <c r="E3249" s="7"/>
      <c r="F3249" s="7"/>
      <c r="G3249" s="7"/>
      <c r="H3249" s="7"/>
      <c r="I3249" s="7"/>
      <c r="J3249" s="7"/>
      <c r="K3249" s="7"/>
      <c r="M3249" s="87"/>
      <c r="N3249" s="7"/>
      <c r="O3249" s="98"/>
      <c r="P3249" s="98"/>
    </row>
    <row r="3250" spans="1:16" ht="88.5" customHeight="1">
      <c r="A3250" s="7"/>
      <c r="B3250" s="30"/>
      <c r="C3250" s="11"/>
      <c r="D3250" s="7"/>
      <c r="E3250" s="7"/>
      <c r="F3250" s="7"/>
      <c r="G3250" s="7"/>
      <c r="H3250" s="7"/>
      <c r="I3250" s="7"/>
      <c r="J3250" s="7"/>
      <c r="K3250" s="7"/>
      <c r="M3250" s="87"/>
      <c r="N3250" s="7"/>
      <c r="O3250" s="98"/>
      <c r="P3250" s="98"/>
    </row>
    <row r="3251" spans="1:16" ht="88.5" customHeight="1">
      <c r="A3251" s="7"/>
      <c r="B3251" s="30"/>
      <c r="C3251" s="11"/>
      <c r="D3251" s="7"/>
      <c r="E3251" s="7"/>
      <c r="F3251" s="7"/>
      <c r="G3251" s="7"/>
      <c r="H3251" s="7"/>
      <c r="I3251" s="7"/>
      <c r="J3251" s="7"/>
      <c r="K3251" s="7"/>
      <c r="M3251" s="87"/>
      <c r="N3251" s="7"/>
      <c r="O3251" s="98"/>
      <c r="P3251" s="98"/>
    </row>
    <row r="3252" spans="1:16" ht="88.5" customHeight="1">
      <c r="A3252" s="7"/>
      <c r="B3252" s="30"/>
      <c r="C3252" s="11"/>
      <c r="D3252" s="7"/>
      <c r="E3252" s="7"/>
      <c r="F3252" s="7"/>
      <c r="G3252" s="7"/>
      <c r="H3252" s="7"/>
      <c r="I3252" s="7"/>
      <c r="J3252" s="7"/>
      <c r="K3252" s="7"/>
      <c r="M3252" s="87"/>
      <c r="N3252" s="7"/>
      <c r="O3252" s="98"/>
      <c r="P3252" s="98"/>
    </row>
    <row r="3253" spans="1:16" ht="88.5" customHeight="1">
      <c r="A3253" s="7"/>
      <c r="B3253" s="30"/>
      <c r="C3253" s="11"/>
      <c r="D3253" s="7"/>
      <c r="E3253" s="7"/>
      <c r="F3253" s="7"/>
      <c r="G3253" s="7"/>
      <c r="H3253" s="7"/>
      <c r="I3253" s="7"/>
      <c r="J3253" s="7"/>
      <c r="K3253" s="7"/>
      <c r="M3253" s="87"/>
      <c r="N3253" s="7"/>
      <c r="O3253" s="98"/>
      <c r="P3253" s="98"/>
    </row>
    <row r="3254" spans="1:16" ht="88.5" customHeight="1">
      <c r="A3254" s="7"/>
      <c r="B3254" s="30"/>
      <c r="C3254" s="11"/>
      <c r="D3254" s="7"/>
      <c r="E3254" s="7"/>
      <c r="F3254" s="7"/>
      <c r="G3254" s="7"/>
      <c r="H3254" s="7"/>
      <c r="I3254" s="7"/>
      <c r="J3254" s="7"/>
      <c r="K3254" s="7"/>
      <c r="M3254" s="87"/>
      <c r="N3254" s="7"/>
      <c r="O3254" s="98"/>
      <c r="P3254" s="98"/>
    </row>
    <row r="3255" spans="1:16" ht="88.5" customHeight="1">
      <c r="A3255" s="7"/>
      <c r="B3255" s="30"/>
      <c r="C3255" s="11"/>
      <c r="D3255" s="7"/>
      <c r="E3255" s="7"/>
      <c r="F3255" s="7"/>
      <c r="G3255" s="7"/>
      <c r="H3255" s="7"/>
      <c r="I3255" s="7"/>
      <c r="J3255" s="7"/>
      <c r="K3255" s="7"/>
      <c r="M3255" s="87"/>
      <c r="N3255" s="7"/>
      <c r="O3255" s="98"/>
      <c r="P3255" s="98"/>
    </row>
    <row r="3256" spans="1:16" ht="88.5" customHeight="1">
      <c r="A3256" s="7"/>
      <c r="B3256" s="30"/>
      <c r="C3256" s="11"/>
      <c r="D3256" s="7"/>
      <c r="E3256" s="7"/>
      <c r="F3256" s="7"/>
      <c r="G3256" s="7"/>
      <c r="H3256" s="7"/>
      <c r="I3256" s="7"/>
      <c r="J3256" s="7"/>
      <c r="K3256" s="7"/>
      <c r="M3256" s="87"/>
      <c r="N3256" s="7"/>
      <c r="O3256" s="98"/>
      <c r="P3256" s="98"/>
    </row>
    <row r="3257" spans="1:16" ht="88.5" customHeight="1">
      <c r="A3257" s="7"/>
      <c r="B3257" s="30"/>
      <c r="C3257" s="11"/>
      <c r="D3257" s="7"/>
      <c r="E3257" s="7"/>
      <c r="F3257" s="7"/>
      <c r="G3257" s="7"/>
      <c r="H3257" s="7"/>
      <c r="I3257" s="7"/>
      <c r="J3257" s="7"/>
      <c r="K3257" s="7"/>
      <c r="M3257" s="87"/>
      <c r="N3257" s="7"/>
      <c r="O3257" s="98"/>
      <c r="P3257" s="98"/>
    </row>
    <row r="3258" spans="1:16" ht="88.5" customHeight="1">
      <c r="A3258" s="7"/>
      <c r="B3258" s="30"/>
      <c r="C3258" s="11"/>
      <c r="D3258" s="7"/>
      <c r="E3258" s="7"/>
      <c r="F3258" s="7"/>
      <c r="G3258" s="7"/>
      <c r="H3258" s="7"/>
      <c r="I3258" s="7"/>
      <c r="J3258" s="7"/>
      <c r="K3258" s="7"/>
      <c r="M3258" s="87"/>
      <c r="N3258" s="7"/>
      <c r="O3258" s="98"/>
      <c r="P3258" s="98"/>
    </row>
    <row r="3259" spans="1:16" ht="88.5" customHeight="1">
      <c r="A3259" s="7"/>
      <c r="B3259" s="30"/>
      <c r="C3259" s="11"/>
      <c r="D3259" s="7"/>
      <c r="E3259" s="7"/>
      <c r="F3259" s="7"/>
      <c r="G3259" s="7"/>
      <c r="H3259" s="7"/>
      <c r="I3259" s="7"/>
      <c r="J3259" s="7"/>
      <c r="K3259" s="7"/>
      <c r="M3259" s="87"/>
      <c r="N3259" s="7"/>
      <c r="O3259" s="98"/>
      <c r="P3259" s="98"/>
    </row>
    <row r="3260" spans="1:16" ht="88.5" customHeight="1">
      <c r="A3260" s="7"/>
      <c r="B3260" s="30"/>
      <c r="C3260" s="11"/>
      <c r="D3260" s="7"/>
      <c r="E3260" s="7"/>
      <c r="F3260" s="7"/>
      <c r="G3260" s="7"/>
      <c r="H3260" s="7"/>
      <c r="I3260" s="7"/>
      <c r="J3260" s="7"/>
      <c r="K3260" s="7"/>
      <c r="M3260" s="87"/>
      <c r="N3260" s="7"/>
      <c r="O3260" s="98"/>
      <c r="P3260" s="98"/>
    </row>
    <row r="3261" spans="1:16" ht="88.5" customHeight="1">
      <c r="A3261" s="7"/>
      <c r="B3261" s="30"/>
      <c r="C3261" s="11"/>
      <c r="D3261" s="7"/>
      <c r="E3261" s="7"/>
      <c r="F3261" s="7"/>
      <c r="G3261" s="7"/>
      <c r="H3261" s="7"/>
      <c r="I3261" s="7"/>
      <c r="J3261" s="7"/>
      <c r="K3261" s="7"/>
      <c r="M3261" s="87"/>
      <c r="N3261" s="7"/>
      <c r="O3261" s="98"/>
      <c r="P3261" s="98"/>
    </row>
    <row r="3262" spans="1:16" ht="88.5" customHeight="1">
      <c r="A3262" s="7"/>
      <c r="B3262" s="30"/>
      <c r="C3262" s="11"/>
      <c r="D3262" s="7"/>
      <c r="E3262" s="7"/>
      <c r="F3262" s="7"/>
      <c r="G3262" s="7"/>
      <c r="H3262" s="7"/>
      <c r="I3262" s="7"/>
      <c r="J3262" s="7"/>
      <c r="K3262" s="7"/>
      <c r="M3262" s="87"/>
      <c r="N3262" s="7"/>
      <c r="O3262" s="98"/>
      <c r="P3262" s="98"/>
    </row>
    <row r="3263" spans="1:16" ht="88.5" customHeight="1">
      <c r="A3263" s="7"/>
      <c r="B3263" s="30"/>
      <c r="C3263" s="11"/>
      <c r="D3263" s="7"/>
      <c r="E3263" s="7"/>
      <c r="F3263" s="7"/>
      <c r="G3263" s="7"/>
      <c r="H3263" s="7"/>
      <c r="I3263" s="7"/>
      <c r="J3263" s="7"/>
      <c r="K3263" s="7"/>
      <c r="M3263" s="87"/>
      <c r="N3263" s="7"/>
      <c r="O3263" s="98"/>
      <c r="P3263" s="98"/>
    </row>
    <row r="3264" spans="1:16" ht="88.5" customHeight="1">
      <c r="A3264" s="7"/>
      <c r="B3264" s="30"/>
      <c r="C3264" s="11"/>
      <c r="D3264" s="7"/>
      <c r="E3264" s="7"/>
      <c r="F3264" s="7"/>
      <c r="G3264" s="7"/>
      <c r="H3264" s="7"/>
      <c r="I3264" s="7"/>
      <c r="J3264" s="7"/>
      <c r="K3264" s="7"/>
      <c r="M3264" s="87"/>
      <c r="N3264" s="7"/>
      <c r="O3264" s="98"/>
      <c r="P3264" s="98"/>
    </row>
    <row r="3265" spans="1:16" ht="88.5" customHeight="1">
      <c r="A3265" s="7"/>
      <c r="B3265" s="30"/>
      <c r="C3265" s="11"/>
      <c r="D3265" s="7"/>
      <c r="E3265" s="7"/>
      <c r="F3265" s="7"/>
      <c r="G3265" s="7"/>
      <c r="H3265" s="7"/>
      <c r="I3265" s="7"/>
      <c r="J3265" s="7"/>
      <c r="K3265" s="7"/>
      <c r="M3265" s="87"/>
      <c r="N3265" s="7"/>
      <c r="O3265" s="98"/>
      <c r="P3265" s="98"/>
    </row>
    <row r="3266" spans="1:16" ht="88.5" customHeight="1">
      <c r="A3266" s="7"/>
      <c r="B3266" s="30"/>
      <c r="C3266" s="11"/>
      <c r="D3266" s="7"/>
      <c r="E3266" s="7"/>
      <c r="F3266" s="7"/>
      <c r="G3266" s="7"/>
      <c r="H3266" s="7"/>
      <c r="I3266" s="7"/>
      <c r="J3266" s="7"/>
      <c r="K3266" s="7"/>
      <c r="M3266" s="87"/>
      <c r="N3266" s="7"/>
      <c r="O3266" s="98"/>
      <c r="P3266" s="98"/>
    </row>
    <row r="3267" spans="1:16" ht="88.5" customHeight="1">
      <c r="A3267" s="7"/>
      <c r="B3267" s="30"/>
      <c r="C3267" s="11"/>
      <c r="D3267" s="7"/>
      <c r="E3267" s="7"/>
      <c r="F3267" s="7"/>
      <c r="G3267" s="7"/>
      <c r="H3267" s="7"/>
      <c r="I3267" s="7"/>
      <c r="J3267" s="7"/>
      <c r="K3267" s="7"/>
      <c r="M3267" s="87"/>
      <c r="N3267" s="7"/>
      <c r="O3267" s="98"/>
      <c r="P3267" s="98"/>
    </row>
    <row r="3268" spans="1:16" ht="88.5" customHeight="1">
      <c r="A3268" s="7"/>
      <c r="B3268" s="30"/>
      <c r="C3268" s="11"/>
      <c r="D3268" s="7"/>
      <c r="E3268" s="7"/>
      <c r="F3268" s="7"/>
      <c r="G3268" s="7"/>
      <c r="H3268" s="7"/>
      <c r="I3268" s="7"/>
      <c r="J3268" s="7"/>
      <c r="K3268" s="7"/>
      <c r="M3268" s="87"/>
      <c r="N3268" s="7"/>
      <c r="O3268" s="98"/>
      <c r="P3268" s="98"/>
    </row>
    <row r="3269" spans="1:16" ht="88.5" customHeight="1">
      <c r="A3269" s="7"/>
      <c r="B3269" s="30"/>
      <c r="C3269" s="11"/>
      <c r="D3269" s="7"/>
      <c r="E3269" s="7"/>
      <c r="F3269" s="7"/>
      <c r="G3269" s="7"/>
      <c r="H3269" s="7"/>
      <c r="I3269" s="7"/>
      <c r="J3269" s="7"/>
      <c r="K3269" s="7"/>
      <c r="M3269" s="87"/>
      <c r="N3269" s="7"/>
      <c r="O3269" s="98"/>
      <c r="P3269" s="98"/>
    </row>
    <row r="3270" spans="1:16" ht="88.5" customHeight="1">
      <c r="A3270" s="7"/>
      <c r="B3270" s="30"/>
      <c r="C3270" s="11"/>
      <c r="D3270" s="7"/>
      <c r="E3270" s="7"/>
      <c r="F3270" s="7"/>
      <c r="G3270" s="7"/>
      <c r="H3270" s="7"/>
      <c r="I3270" s="7"/>
      <c r="J3270" s="7"/>
      <c r="K3270" s="7"/>
      <c r="M3270" s="87"/>
      <c r="N3270" s="7"/>
      <c r="O3270" s="98"/>
      <c r="P3270" s="98"/>
    </row>
    <row r="3271" spans="1:16" ht="88.5" customHeight="1">
      <c r="A3271" s="7"/>
      <c r="B3271" s="30"/>
      <c r="C3271" s="11"/>
      <c r="D3271" s="7"/>
      <c r="E3271" s="7"/>
      <c r="F3271" s="7"/>
      <c r="G3271" s="7"/>
      <c r="H3271" s="7"/>
      <c r="I3271" s="7"/>
      <c r="J3271" s="7"/>
      <c r="K3271" s="7"/>
      <c r="M3271" s="87"/>
      <c r="N3271" s="7"/>
      <c r="O3271" s="98"/>
      <c r="P3271" s="98"/>
    </row>
    <row r="3272" spans="1:16" ht="88.5" customHeight="1">
      <c r="A3272" s="7"/>
      <c r="B3272" s="30"/>
      <c r="C3272" s="11"/>
      <c r="D3272" s="7"/>
      <c r="E3272" s="7"/>
      <c r="F3272" s="7"/>
      <c r="G3272" s="7"/>
      <c r="H3272" s="7"/>
      <c r="I3272" s="7"/>
      <c r="J3272" s="7"/>
      <c r="K3272" s="7"/>
      <c r="M3272" s="87"/>
      <c r="N3272" s="7"/>
      <c r="O3272" s="98"/>
      <c r="P3272" s="98"/>
    </row>
    <row r="3273" spans="1:16" ht="88.5" customHeight="1">
      <c r="A3273" s="7"/>
      <c r="B3273" s="30"/>
      <c r="C3273" s="11"/>
      <c r="D3273" s="7"/>
      <c r="E3273" s="7"/>
      <c r="F3273" s="7"/>
      <c r="G3273" s="7"/>
      <c r="H3273" s="7"/>
      <c r="I3273" s="7"/>
      <c r="J3273" s="7"/>
      <c r="K3273" s="7"/>
      <c r="M3273" s="87"/>
      <c r="N3273" s="7"/>
      <c r="O3273" s="98"/>
      <c r="P3273" s="98"/>
    </row>
    <row r="3274" spans="1:16" ht="88.5" customHeight="1">
      <c r="A3274" s="7"/>
      <c r="B3274" s="30"/>
      <c r="C3274" s="11"/>
      <c r="D3274" s="7"/>
      <c r="E3274" s="7"/>
      <c r="F3274" s="7"/>
      <c r="G3274" s="7"/>
      <c r="H3274" s="7"/>
      <c r="I3274" s="7"/>
      <c r="J3274" s="7"/>
      <c r="K3274" s="7"/>
      <c r="M3274" s="87"/>
      <c r="N3274" s="7"/>
      <c r="O3274" s="98"/>
      <c r="P3274" s="98"/>
    </row>
    <row r="3275" spans="1:16" ht="88.5" customHeight="1">
      <c r="A3275" s="7"/>
      <c r="B3275" s="30"/>
      <c r="C3275" s="11"/>
      <c r="D3275" s="7"/>
      <c r="E3275" s="7"/>
      <c r="F3275" s="7"/>
      <c r="G3275" s="7"/>
      <c r="H3275" s="7"/>
      <c r="I3275" s="7"/>
      <c r="J3275" s="7"/>
      <c r="K3275" s="7"/>
      <c r="M3275" s="87"/>
      <c r="N3275" s="7"/>
      <c r="O3275" s="98"/>
      <c r="P3275" s="98"/>
    </row>
    <row r="3276" spans="1:16" ht="88.5" customHeight="1">
      <c r="A3276" s="7"/>
      <c r="B3276" s="30"/>
      <c r="C3276" s="11"/>
      <c r="D3276" s="7"/>
      <c r="E3276" s="7"/>
      <c r="F3276" s="7"/>
      <c r="G3276" s="7"/>
      <c r="H3276" s="7"/>
      <c r="I3276" s="7"/>
      <c r="J3276" s="7"/>
      <c r="K3276" s="7"/>
      <c r="M3276" s="87"/>
      <c r="N3276" s="7"/>
      <c r="O3276" s="98"/>
      <c r="P3276" s="98"/>
    </row>
    <row r="3277" spans="1:16" ht="88.5" customHeight="1">
      <c r="A3277" s="7"/>
      <c r="B3277" s="30"/>
      <c r="C3277" s="11"/>
      <c r="D3277" s="7"/>
      <c r="E3277" s="7"/>
      <c r="F3277" s="7"/>
      <c r="G3277" s="7"/>
      <c r="H3277" s="7"/>
      <c r="I3277" s="7"/>
      <c r="J3277" s="7"/>
      <c r="K3277" s="7"/>
      <c r="M3277" s="87"/>
      <c r="N3277" s="7"/>
      <c r="O3277" s="98"/>
      <c r="P3277" s="98"/>
    </row>
    <row r="3278" spans="1:16" ht="88.5" customHeight="1">
      <c r="A3278" s="7"/>
      <c r="B3278" s="30"/>
      <c r="C3278" s="11"/>
      <c r="D3278" s="7"/>
      <c r="E3278" s="7"/>
      <c r="F3278" s="7"/>
      <c r="G3278" s="7"/>
      <c r="H3278" s="7"/>
      <c r="I3278" s="7"/>
      <c r="J3278" s="7"/>
      <c r="K3278" s="7"/>
      <c r="M3278" s="87"/>
      <c r="N3278" s="7"/>
      <c r="O3278" s="98"/>
      <c r="P3278" s="98"/>
    </row>
    <row r="3279" spans="1:16" ht="88.5" customHeight="1">
      <c r="A3279" s="7"/>
      <c r="B3279" s="30"/>
      <c r="C3279" s="11"/>
      <c r="D3279" s="7"/>
      <c r="E3279" s="7"/>
      <c r="F3279" s="7"/>
      <c r="G3279" s="7"/>
      <c r="H3279" s="7"/>
      <c r="I3279" s="7"/>
      <c r="J3279" s="7"/>
      <c r="K3279" s="7"/>
      <c r="M3279" s="87"/>
      <c r="N3279" s="7"/>
      <c r="O3279" s="98"/>
      <c r="P3279" s="98"/>
    </row>
    <row r="3280" spans="1:16" ht="88.5" customHeight="1">
      <c r="A3280" s="7"/>
      <c r="B3280" s="30"/>
      <c r="C3280" s="11"/>
      <c r="D3280" s="7"/>
      <c r="E3280" s="7"/>
      <c r="F3280" s="7"/>
      <c r="G3280" s="7"/>
      <c r="H3280" s="7"/>
      <c r="I3280" s="7"/>
      <c r="J3280" s="7"/>
      <c r="K3280" s="7"/>
      <c r="M3280" s="87"/>
      <c r="N3280" s="7"/>
      <c r="O3280" s="98"/>
      <c r="P3280" s="98"/>
    </row>
    <row r="3281" spans="1:16" ht="88.5" customHeight="1">
      <c r="A3281" s="7"/>
      <c r="B3281" s="30"/>
      <c r="C3281" s="11"/>
      <c r="D3281" s="7"/>
      <c r="E3281" s="7"/>
      <c r="F3281" s="7"/>
      <c r="G3281" s="7"/>
      <c r="H3281" s="7"/>
      <c r="I3281" s="7"/>
      <c r="J3281" s="7"/>
      <c r="K3281" s="7"/>
      <c r="M3281" s="87"/>
      <c r="N3281" s="7"/>
      <c r="O3281" s="98"/>
      <c r="P3281" s="98"/>
    </row>
    <row r="3282" spans="1:16" ht="88.5" customHeight="1">
      <c r="A3282" s="7"/>
      <c r="B3282" s="30"/>
      <c r="C3282" s="11"/>
      <c r="D3282" s="7"/>
      <c r="E3282" s="7"/>
      <c r="F3282" s="7"/>
      <c r="G3282" s="7"/>
      <c r="H3282" s="7"/>
      <c r="I3282" s="7"/>
      <c r="J3282" s="7"/>
      <c r="K3282" s="7"/>
      <c r="M3282" s="87"/>
      <c r="N3282" s="7"/>
      <c r="O3282" s="98"/>
      <c r="P3282" s="98"/>
    </row>
    <row r="3283" spans="1:16" ht="88.5" customHeight="1">
      <c r="A3283" s="7"/>
      <c r="B3283" s="30"/>
      <c r="C3283" s="11"/>
      <c r="D3283" s="7"/>
      <c r="E3283" s="7"/>
      <c r="F3283" s="7"/>
      <c r="G3283" s="7"/>
      <c r="H3283" s="7"/>
      <c r="I3283" s="7"/>
      <c r="J3283" s="7"/>
      <c r="K3283" s="7"/>
      <c r="M3283" s="87"/>
      <c r="N3283" s="7"/>
      <c r="O3283" s="98"/>
      <c r="P3283" s="98"/>
    </row>
    <row r="3284" spans="1:16" ht="88.5" customHeight="1">
      <c r="A3284" s="7"/>
      <c r="B3284" s="30"/>
      <c r="C3284" s="11"/>
      <c r="D3284" s="7"/>
      <c r="E3284" s="7"/>
      <c r="F3284" s="7"/>
      <c r="G3284" s="7"/>
      <c r="H3284" s="7"/>
      <c r="I3284" s="7"/>
      <c r="J3284" s="7"/>
      <c r="K3284" s="7"/>
      <c r="M3284" s="87"/>
      <c r="N3284" s="7"/>
      <c r="O3284" s="98"/>
      <c r="P3284" s="98"/>
    </row>
    <row r="3285" spans="1:16" ht="88.5" customHeight="1">
      <c r="A3285" s="7"/>
      <c r="B3285" s="30"/>
      <c r="C3285" s="11"/>
      <c r="D3285" s="7"/>
      <c r="E3285" s="7"/>
      <c r="F3285" s="7"/>
      <c r="G3285" s="7"/>
      <c r="H3285" s="7"/>
      <c r="I3285" s="7"/>
      <c r="J3285" s="7"/>
      <c r="K3285" s="7"/>
      <c r="M3285" s="87"/>
      <c r="N3285" s="7"/>
      <c r="O3285" s="98"/>
      <c r="P3285" s="98"/>
    </row>
    <row r="3286" spans="1:16" ht="88.5" customHeight="1">
      <c r="A3286" s="7"/>
      <c r="B3286" s="30"/>
      <c r="C3286" s="11"/>
      <c r="D3286" s="7"/>
      <c r="E3286" s="7"/>
      <c r="F3286" s="7"/>
      <c r="G3286" s="7"/>
      <c r="H3286" s="7"/>
      <c r="I3286" s="7"/>
      <c r="J3286" s="7"/>
      <c r="K3286" s="7"/>
      <c r="M3286" s="87"/>
      <c r="N3286" s="7"/>
      <c r="O3286" s="98"/>
      <c r="P3286" s="98"/>
    </row>
    <row r="3287" spans="1:16" ht="88.5" customHeight="1">
      <c r="A3287" s="7"/>
      <c r="B3287" s="30"/>
      <c r="C3287" s="11"/>
      <c r="D3287" s="7"/>
      <c r="E3287" s="7"/>
      <c r="F3287" s="7"/>
      <c r="G3287" s="7"/>
      <c r="H3287" s="7"/>
      <c r="I3287" s="7"/>
      <c r="J3287" s="7"/>
      <c r="K3287" s="7"/>
      <c r="M3287" s="87"/>
      <c r="N3287" s="7"/>
      <c r="O3287" s="98"/>
      <c r="P3287" s="98"/>
    </row>
    <row r="3288" spans="1:16" ht="88.5" customHeight="1">
      <c r="A3288" s="7"/>
      <c r="B3288" s="30"/>
      <c r="C3288" s="11"/>
      <c r="D3288" s="7"/>
      <c r="E3288" s="7"/>
      <c r="F3288" s="7"/>
      <c r="G3288" s="7"/>
      <c r="H3288" s="7"/>
      <c r="I3288" s="7"/>
      <c r="J3288" s="7"/>
      <c r="K3288" s="7"/>
      <c r="M3288" s="87"/>
      <c r="N3288" s="7"/>
      <c r="O3288" s="98"/>
      <c r="P3288" s="98"/>
    </row>
    <row r="3289" spans="1:16" ht="88.5" customHeight="1">
      <c r="A3289" s="7"/>
      <c r="B3289" s="30"/>
      <c r="C3289" s="11"/>
      <c r="D3289" s="7"/>
      <c r="E3289" s="7"/>
      <c r="F3289" s="7"/>
      <c r="G3289" s="7"/>
      <c r="H3289" s="7"/>
      <c r="I3289" s="7"/>
      <c r="J3289" s="7"/>
      <c r="K3289" s="7"/>
      <c r="M3289" s="87"/>
      <c r="N3289" s="7"/>
      <c r="O3289" s="98"/>
      <c r="P3289" s="98"/>
    </row>
    <row r="3290" spans="1:16" ht="88.5" customHeight="1">
      <c r="A3290" s="7"/>
      <c r="B3290" s="30"/>
      <c r="C3290" s="11"/>
      <c r="D3290" s="7"/>
      <c r="E3290" s="7"/>
      <c r="F3290" s="7"/>
      <c r="G3290" s="7"/>
      <c r="H3290" s="7"/>
      <c r="I3290" s="7"/>
      <c r="J3290" s="7"/>
      <c r="K3290" s="7"/>
      <c r="M3290" s="87"/>
      <c r="N3290" s="7"/>
      <c r="O3290" s="98"/>
      <c r="P3290" s="98"/>
    </row>
    <row r="3291" spans="1:16" ht="88.5" customHeight="1">
      <c r="A3291" s="7"/>
      <c r="B3291" s="30"/>
      <c r="C3291" s="11"/>
      <c r="D3291" s="7"/>
      <c r="E3291" s="7"/>
      <c r="F3291" s="7"/>
      <c r="G3291" s="7"/>
      <c r="H3291" s="7"/>
      <c r="I3291" s="7"/>
      <c r="J3291" s="7"/>
      <c r="K3291" s="7"/>
      <c r="M3291" s="87"/>
      <c r="N3291" s="7"/>
      <c r="O3291" s="98"/>
      <c r="P3291" s="98"/>
    </row>
    <row r="3292" spans="1:16" ht="88.5" customHeight="1">
      <c r="A3292" s="7"/>
      <c r="B3292" s="30"/>
      <c r="C3292" s="11"/>
      <c r="D3292" s="7"/>
      <c r="E3292" s="7"/>
      <c r="F3292" s="7"/>
      <c r="G3292" s="7"/>
      <c r="H3292" s="7"/>
      <c r="I3292" s="7"/>
      <c r="J3292" s="7"/>
      <c r="K3292" s="7"/>
      <c r="M3292" s="87"/>
      <c r="N3292" s="7"/>
      <c r="O3292" s="98"/>
      <c r="P3292" s="98"/>
    </row>
    <row r="3293" spans="1:16" ht="88.5" customHeight="1">
      <c r="A3293" s="7"/>
      <c r="B3293" s="30"/>
      <c r="C3293" s="11"/>
      <c r="D3293" s="7"/>
      <c r="E3293" s="7"/>
      <c r="F3293" s="7"/>
      <c r="G3293" s="7"/>
      <c r="H3293" s="7"/>
      <c r="I3293" s="7"/>
      <c r="J3293" s="7"/>
      <c r="K3293" s="7"/>
      <c r="M3293" s="87"/>
      <c r="N3293" s="7"/>
      <c r="O3293" s="98"/>
      <c r="P3293" s="98"/>
    </row>
    <row r="3294" spans="1:16" ht="88.5" customHeight="1">
      <c r="A3294" s="7"/>
      <c r="B3294" s="30"/>
      <c r="C3294" s="11"/>
      <c r="D3294" s="7"/>
      <c r="E3294" s="7"/>
      <c r="F3294" s="7"/>
      <c r="G3294" s="7"/>
      <c r="H3294" s="7"/>
      <c r="I3294" s="7"/>
      <c r="J3294" s="7"/>
      <c r="K3294" s="7"/>
      <c r="M3294" s="87"/>
      <c r="N3294" s="7"/>
      <c r="O3294" s="98"/>
      <c r="P3294" s="98"/>
    </row>
    <row r="3295" spans="1:16" ht="88.5" customHeight="1">
      <c r="A3295" s="7"/>
      <c r="B3295" s="30"/>
      <c r="C3295" s="11"/>
      <c r="D3295" s="7"/>
      <c r="E3295" s="7"/>
      <c r="F3295" s="7"/>
      <c r="G3295" s="7"/>
      <c r="H3295" s="7"/>
      <c r="I3295" s="7"/>
      <c r="J3295" s="7"/>
      <c r="K3295" s="7"/>
      <c r="M3295" s="87"/>
      <c r="N3295" s="7"/>
      <c r="O3295" s="98"/>
      <c r="P3295" s="98"/>
    </row>
    <row r="3296" spans="1:16" ht="88.5" customHeight="1">
      <c r="A3296" s="7"/>
      <c r="B3296" s="30"/>
      <c r="C3296" s="11"/>
      <c r="D3296" s="7"/>
      <c r="E3296" s="7"/>
      <c r="F3296" s="7"/>
      <c r="G3296" s="7"/>
      <c r="H3296" s="7"/>
      <c r="I3296" s="7"/>
      <c r="J3296" s="7"/>
      <c r="K3296" s="7"/>
      <c r="M3296" s="87"/>
      <c r="N3296" s="7"/>
      <c r="O3296" s="98"/>
      <c r="P3296" s="98"/>
    </row>
    <row r="3297" spans="1:16" ht="88.5" customHeight="1">
      <c r="A3297" s="7"/>
      <c r="B3297" s="30"/>
      <c r="C3297" s="11"/>
      <c r="D3297" s="7"/>
      <c r="E3297" s="7"/>
      <c r="F3297" s="7"/>
      <c r="G3297" s="7"/>
      <c r="H3297" s="7"/>
      <c r="I3297" s="7"/>
      <c r="J3297" s="7"/>
      <c r="K3297" s="7"/>
      <c r="M3297" s="87"/>
      <c r="N3297" s="7"/>
      <c r="O3297" s="98"/>
      <c r="P3297" s="98"/>
    </row>
    <row r="3298" spans="1:16" ht="88.5" customHeight="1">
      <c r="A3298" s="7"/>
      <c r="B3298" s="30"/>
      <c r="C3298" s="11"/>
      <c r="D3298" s="7"/>
      <c r="E3298" s="7"/>
      <c r="F3298" s="7"/>
      <c r="G3298" s="7"/>
      <c r="H3298" s="7"/>
      <c r="I3298" s="7"/>
      <c r="J3298" s="7"/>
      <c r="K3298" s="7"/>
      <c r="M3298" s="87"/>
      <c r="N3298" s="7"/>
      <c r="O3298" s="98"/>
      <c r="P3298" s="98"/>
    </row>
    <row r="3299" spans="1:16" ht="88.5" customHeight="1">
      <c r="A3299" s="7"/>
      <c r="B3299" s="30"/>
      <c r="C3299" s="11"/>
      <c r="D3299" s="7"/>
      <c r="E3299" s="7"/>
      <c r="F3299" s="7"/>
      <c r="G3299" s="7"/>
      <c r="H3299" s="7"/>
      <c r="I3299" s="7"/>
      <c r="J3299" s="7"/>
      <c r="K3299" s="7"/>
      <c r="M3299" s="87"/>
      <c r="N3299" s="7"/>
      <c r="O3299" s="98"/>
      <c r="P3299" s="98"/>
    </row>
    <row r="3300" spans="1:16" ht="88.5" customHeight="1">
      <c r="A3300" s="7"/>
      <c r="B3300" s="30"/>
      <c r="C3300" s="11"/>
      <c r="D3300" s="7"/>
      <c r="E3300" s="7"/>
      <c r="F3300" s="7"/>
      <c r="G3300" s="7"/>
      <c r="H3300" s="7"/>
      <c r="I3300" s="7"/>
      <c r="J3300" s="7"/>
      <c r="K3300" s="7"/>
      <c r="M3300" s="87"/>
      <c r="N3300" s="7"/>
      <c r="O3300" s="98"/>
      <c r="P3300" s="98"/>
    </row>
    <row r="3301" spans="1:16" ht="88.5" customHeight="1">
      <c r="A3301" s="7"/>
      <c r="B3301" s="30"/>
      <c r="C3301" s="11"/>
      <c r="D3301" s="7"/>
      <c r="E3301" s="7"/>
      <c r="F3301" s="7"/>
      <c r="G3301" s="7"/>
      <c r="H3301" s="7"/>
      <c r="I3301" s="7"/>
      <c r="J3301" s="7"/>
      <c r="K3301" s="7"/>
      <c r="M3301" s="87"/>
      <c r="N3301" s="7"/>
      <c r="O3301" s="98"/>
      <c r="P3301" s="98"/>
    </row>
    <row r="3302" spans="1:16" ht="88.5" customHeight="1">
      <c r="A3302" s="7"/>
      <c r="B3302" s="30"/>
      <c r="C3302" s="11"/>
      <c r="D3302" s="7"/>
      <c r="E3302" s="7"/>
      <c r="F3302" s="7"/>
      <c r="G3302" s="7"/>
      <c r="H3302" s="7"/>
      <c r="I3302" s="7"/>
      <c r="J3302" s="7"/>
      <c r="K3302" s="7"/>
      <c r="M3302" s="87"/>
      <c r="N3302" s="7"/>
      <c r="O3302" s="98"/>
      <c r="P3302" s="98"/>
    </row>
    <row r="3303" spans="1:16" ht="88.5" customHeight="1">
      <c r="A3303" s="7"/>
      <c r="B3303" s="30"/>
      <c r="C3303" s="11"/>
      <c r="D3303" s="7"/>
      <c r="E3303" s="7"/>
      <c r="F3303" s="7"/>
      <c r="G3303" s="7"/>
      <c r="H3303" s="7"/>
      <c r="I3303" s="7"/>
      <c r="J3303" s="7"/>
      <c r="K3303" s="7"/>
      <c r="M3303" s="87"/>
      <c r="N3303" s="7"/>
      <c r="O3303" s="98"/>
      <c r="P3303" s="98"/>
    </row>
    <row r="3304" spans="1:16" ht="88.5" customHeight="1">
      <c r="A3304" s="7"/>
      <c r="B3304" s="30"/>
      <c r="C3304" s="11"/>
      <c r="D3304" s="7"/>
      <c r="E3304" s="7"/>
      <c r="F3304" s="7"/>
      <c r="G3304" s="7"/>
      <c r="H3304" s="7"/>
      <c r="I3304" s="7"/>
      <c r="J3304" s="7"/>
      <c r="K3304" s="7"/>
      <c r="M3304" s="87"/>
      <c r="N3304" s="7"/>
      <c r="O3304" s="98"/>
      <c r="P3304" s="98"/>
    </row>
    <row r="3305" spans="1:16" ht="88.5" customHeight="1">
      <c r="A3305" s="7"/>
      <c r="B3305" s="30"/>
      <c r="C3305" s="11"/>
      <c r="D3305" s="7"/>
      <c r="E3305" s="7"/>
      <c r="F3305" s="7"/>
      <c r="G3305" s="7"/>
      <c r="H3305" s="7"/>
      <c r="I3305" s="7"/>
      <c r="J3305" s="7"/>
      <c r="K3305" s="7"/>
      <c r="M3305" s="87"/>
      <c r="N3305" s="7"/>
      <c r="O3305" s="98"/>
      <c r="P3305" s="98"/>
    </row>
    <row r="3306" spans="1:16" ht="88.5" customHeight="1">
      <c r="A3306" s="7"/>
      <c r="B3306" s="30"/>
      <c r="C3306" s="11"/>
      <c r="D3306" s="7"/>
      <c r="E3306" s="7"/>
      <c r="F3306" s="7"/>
      <c r="G3306" s="7"/>
      <c r="H3306" s="7"/>
      <c r="I3306" s="7"/>
      <c r="J3306" s="7"/>
      <c r="K3306" s="7"/>
      <c r="M3306" s="87"/>
      <c r="N3306" s="7"/>
      <c r="O3306" s="98"/>
      <c r="P3306" s="98"/>
    </row>
    <row r="3307" spans="1:16" ht="88.5" customHeight="1">
      <c r="A3307" s="7"/>
      <c r="B3307" s="30"/>
      <c r="C3307" s="11"/>
      <c r="D3307" s="7"/>
      <c r="E3307" s="7"/>
      <c r="F3307" s="7"/>
      <c r="G3307" s="7"/>
      <c r="H3307" s="7"/>
      <c r="I3307" s="7"/>
      <c r="J3307" s="7"/>
      <c r="K3307" s="7"/>
      <c r="M3307" s="87"/>
      <c r="N3307" s="7"/>
      <c r="O3307" s="98"/>
      <c r="P3307" s="98"/>
    </row>
    <row r="3308" spans="1:16" ht="88.5" customHeight="1">
      <c r="A3308" s="7"/>
      <c r="B3308" s="30"/>
      <c r="C3308" s="11"/>
      <c r="D3308" s="7"/>
      <c r="E3308" s="7"/>
      <c r="F3308" s="7"/>
      <c r="G3308" s="7"/>
      <c r="H3308" s="7"/>
      <c r="I3308" s="7"/>
      <c r="J3308" s="7"/>
      <c r="K3308" s="7"/>
      <c r="M3308" s="87"/>
      <c r="N3308" s="7"/>
      <c r="O3308" s="98"/>
      <c r="P3308" s="98"/>
    </row>
    <row r="3309" spans="1:16" ht="88.5" customHeight="1">
      <c r="A3309" s="7"/>
      <c r="B3309" s="30"/>
      <c r="C3309" s="11"/>
      <c r="D3309" s="7"/>
      <c r="E3309" s="7"/>
      <c r="F3309" s="7"/>
      <c r="G3309" s="7"/>
      <c r="H3309" s="7"/>
      <c r="I3309" s="7"/>
      <c r="J3309" s="7"/>
      <c r="K3309" s="7"/>
      <c r="M3309" s="87"/>
      <c r="N3309" s="7"/>
      <c r="O3309" s="98"/>
      <c r="P3309" s="98"/>
    </row>
    <row r="3310" spans="1:16" ht="88.5" customHeight="1">
      <c r="A3310" s="7"/>
      <c r="B3310" s="30"/>
      <c r="C3310" s="11"/>
      <c r="D3310" s="7"/>
      <c r="E3310" s="7"/>
      <c r="F3310" s="7"/>
      <c r="G3310" s="7"/>
      <c r="H3310" s="7"/>
      <c r="I3310" s="7"/>
      <c r="J3310" s="7"/>
      <c r="K3310" s="7"/>
      <c r="M3310" s="87"/>
      <c r="N3310" s="7"/>
      <c r="O3310" s="98"/>
      <c r="P3310" s="98"/>
    </row>
    <row r="3311" spans="1:16" ht="88.5" customHeight="1">
      <c r="A3311" s="7"/>
      <c r="B3311" s="30"/>
      <c r="C3311" s="11"/>
      <c r="D3311" s="7"/>
      <c r="E3311" s="7"/>
      <c r="F3311" s="7"/>
      <c r="G3311" s="7"/>
      <c r="H3311" s="7"/>
      <c r="I3311" s="7"/>
      <c r="J3311" s="7"/>
      <c r="K3311" s="7"/>
      <c r="M3311" s="87"/>
      <c r="N3311" s="7"/>
      <c r="O3311" s="98"/>
      <c r="P3311" s="98"/>
    </row>
    <row r="3312" spans="1:16" ht="88.5" customHeight="1">
      <c r="A3312" s="7"/>
      <c r="B3312" s="30"/>
      <c r="C3312" s="11"/>
      <c r="D3312" s="7"/>
      <c r="E3312" s="7"/>
      <c r="F3312" s="7"/>
      <c r="G3312" s="7"/>
      <c r="H3312" s="7"/>
      <c r="I3312" s="7"/>
      <c r="J3312" s="7"/>
      <c r="K3312" s="7"/>
      <c r="M3312" s="87"/>
      <c r="N3312" s="7"/>
      <c r="O3312" s="98"/>
      <c r="P3312" s="98"/>
    </row>
    <row r="3313" spans="1:16" ht="88.5" customHeight="1">
      <c r="A3313" s="7"/>
      <c r="B3313" s="30"/>
      <c r="C3313" s="11"/>
      <c r="D3313" s="7"/>
      <c r="E3313" s="7"/>
      <c r="F3313" s="7"/>
      <c r="G3313" s="7"/>
      <c r="H3313" s="7"/>
      <c r="I3313" s="7"/>
      <c r="J3313" s="7"/>
      <c r="K3313" s="7"/>
      <c r="M3313" s="87"/>
      <c r="N3313" s="7"/>
      <c r="O3313" s="98"/>
      <c r="P3313" s="98"/>
    </row>
    <row r="3314" spans="1:16" ht="88.5" customHeight="1">
      <c r="A3314" s="7"/>
      <c r="B3314" s="30"/>
      <c r="C3314" s="11"/>
      <c r="D3314" s="7"/>
      <c r="E3314" s="7"/>
      <c r="F3314" s="7"/>
      <c r="G3314" s="7"/>
      <c r="H3314" s="7"/>
      <c r="I3314" s="7"/>
      <c r="J3314" s="7"/>
      <c r="K3314" s="7"/>
      <c r="M3314" s="87"/>
      <c r="N3314" s="7"/>
      <c r="O3314" s="98"/>
      <c r="P3314" s="98"/>
    </row>
    <row r="3315" spans="1:16" ht="88.5" customHeight="1">
      <c r="A3315" s="7"/>
      <c r="B3315" s="30"/>
      <c r="C3315" s="11"/>
      <c r="D3315" s="7"/>
      <c r="E3315" s="7"/>
      <c r="F3315" s="7"/>
      <c r="G3315" s="7"/>
      <c r="H3315" s="7"/>
      <c r="I3315" s="7"/>
      <c r="J3315" s="7"/>
      <c r="K3315" s="7"/>
      <c r="M3315" s="87"/>
      <c r="N3315" s="7"/>
      <c r="O3315" s="98"/>
      <c r="P3315" s="98"/>
    </row>
    <row r="3316" spans="1:16" ht="88.5" customHeight="1">
      <c r="A3316" s="7"/>
      <c r="B3316" s="30"/>
      <c r="C3316" s="11"/>
      <c r="D3316" s="7"/>
      <c r="E3316" s="7"/>
      <c r="F3316" s="7"/>
      <c r="G3316" s="7"/>
      <c r="H3316" s="7"/>
      <c r="I3316" s="7"/>
      <c r="J3316" s="7"/>
      <c r="K3316" s="7"/>
      <c r="M3316" s="87"/>
      <c r="N3316" s="7"/>
      <c r="O3316" s="98"/>
      <c r="P3316" s="98"/>
    </row>
    <row r="3317" spans="1:16" ht="88.5" customHeight="1">
      <c r="A3317" s="7"/>
      <c r="B3317" s="30"/>
      <c r="C3317" s="11"/>
      <c r="D3317" s="7"/>
      <c r="E3317" s="7"/>
      <c r="F3317" s="7"/>
      <c r="G3317" s="7"/>
      <c r="H3317" s="7"/>
      <c r="I3317" s="7"/>
      <c r="J3317" s="7"/>
      <c r="K3317" s="7"/>
      <c r="M3317" s="87"/>
      <c r="N3317" s="7"/>
      <c r="O3317" s="98"/>
      <c r="P3317" s="98"/>
    </row>
    <row r="3318" spans="1:16" ht="88.5" customHeight="1">
      <c r="A3318" s="7"/>
      <c r="B3318" s="30"/>
      <c r="C3318" s="11"/>
      <c r="D3318" s="7"/>
      <c r="E3318" s="7"/>
      <c r="F3318" s="7"/>
      <c r="G3318" s="7"/>
      <c r="H3318" s="7"/>
      <c r="I3318" s="7"/>
      <c r="J3318" s="7"/>
      <c r="K3318" s="7"/>
      <c r="M3318" s="87"/>
      <c r="N3318" s="7"/>
      <c r="O3318" s="98"/>
      <c r="P3318" s="98"/>
    </row>
    <row r="3319" spans="1:16" ht="88.5" customHeight="1">
      <c r="A3319" s="7"/>
      <c r="B3319" s="30"/>
      <c r="C3319" s="11"/>
      <c r="D3319" s="7"/>
      <c r="E3319" s="7"/>
      <c r="F3319" s="7"/>
      <c r="G3319" s="7"/>
      <c r="H3319" s="7"/>
      <c r="I3319" s="7"/>
      <c r="J3319" s="7"/>
      <c r="K3319" s="7"/>
      <c r="M3319" s="87"/>
      <c r="N3319" s="7"/>
      <c r="O3319" s="98"/>
      <c r="P3319" s="98"/>
    </row>
    <row r="3320" spans="1:16" ht="88.5" customHeight="1">
      <c r="A3320" s="7"/>
      <c r="B3320" s="30"/>
      <c r="C3320" s="11"/>
      <c r="D3320" s="7"/>
      <c r="E3320" s="7"/>
      <c r="F3320" s="7"/>
      <c r="G3320" s="7"/>
      <c r="H3320" s="7"/>
      <c r="I3320" s="7"/>
      <c r="J3320" s="7"/>
      <c r="K3320" s="7"/>
      <c r="M3320" s="87"/>
      <c r="N3320" s="7"/>
      <c r="O3320" s="98"/>
      <c r="P3320" s="98"/>
    </row>
    <row r="3321" spans="1:16" ht="88.5" customHeight="1">
      <c r="A3321" s="7"/>
      <c r="B3321" s="30"/>
      <c r="C3321" s="11"/>
      <c r="D3321" s="7"/>
      <c r="E3321" s="7"/>
      <c r="F3321" s="7"/>
      <c r="G3321" s="7"/>
      <c r="H3321" s="7"/>
      <c r="I3321" s="7"/>
      <c r="J3321" s="7"/>
      <c r="K3321" s="7"/>
      <c r="M3321" s="87"/>
      <c r="N3321" s="7"/>
      <c r="O3321" s="98"/>
      <c r="P3321" s="98"/>
    </row>
    <row r="3322" spans="1:16" ht="88.5" customHeight="1">
      <c r="A3322" s="7"/>
      <c r="B3322" s="30"/>
      <c r="C3322" s="11"/>
      <c r="D3322" s="7"/>
      <c r="E3322" s="7"/>
      <c r="F3322" s="7"/>
      <c r="G3322" s="7"/>
      <c r="H3322" s="7"/>
      <c r="I3322" s="7"/>
      <c r="J3322" s="7"/>
      <c r="K3322" s="7"/>
      <c r="M3322" s="87"/>
      <c r="N3322" s="7"/>
      <c r="O3322" s="98"/>
      <c r="P3322" s="98"/>
    </row>
    <row r="3323" spans="1:16" ht="88.5" customHeight="1">
      <c r="A3323" s="7"/>
      <c r="B3323" s="30"/>
      <c r="C3323" s="11"/>
      <c r="D3323" s="7"/>
      <c r="E3323" s="7"/>
      <c r="F3323" s="7"/>
      <c r="G3323" s="7"/>
      <c r="H3323" s="7"/>
      <c r="I3323" s="7"/>
      <c r="J3323" s="7"/>
      <c r="K3323" s="7"/>
      <c r="M3323" s="87"/>
      <c r="N3323" s="7"/>
      <c r="O3323" s="98"/>
      <c r="P3323" s="98"/>
    </row>
    <row r="3324" spans="1:16" ht="88.5" customHeight="1">
      <c r="A3324" s="7"/>
      <c r="B3324" s="30"/>
      <c r="C3324" s="11"/>
      <c r="D3324" s="7"/>
      <c r="E3324" s="7"/>
      <c r="F3324" s="7"/>
      <c r="G3324" s="7"/>
      <c r="H3324" s="7"/>
      <c r="I3324" s="7"/>
      <c r="J3324" s="7"/>
      <c r="K3324" s="7"/>
      <c r="M3324" s="87"/>
      <c r="N3324" s="7"/>
      <c r="O3324" s="98"/>
      <c r="P3324" s="98"/>
    </row>
    <row r="3325" spans="1:16" ht="88.5" customHeight="1">
      <c r="A3325" s="7"/>
      <c r="B3325" s="30"/>
      <c r="C3325" s="11"/>
      <c r="D3325" s="7"/>
      <c r="E3325" s="7"/>
      <c r="F3325" s="7"/>
      <c r="G3325" s="7"/>
      <c r="H3325" s="7"/>
      <c r="I3325" s="7"/>
      <c r="J3325" s="7"/>
      <c r="K3325" s="7"/>
      <c r="M3325" s="87"/>
      <c r="N3325" s="7"/>
      <c r="O3325" s="98"/>
      <c r="P3325" s="98"/>
    </row>
    <row r="3326" spans="1:16" ht="88.5" customHeight="1">
      <c r="A3326" s="7"/>
      <c r="B3326" s="30"/>
      <c r="C3326" s="11"/>
      <c r="D3326" s="7"/>
      <c r="E3326" s="7"/>
      <c r="F3326" s="7"/>
      <c r="G3326" s="7"/>
      <c r="H3326" s="7"/>
      <c r="I3326" s="7"/>
      <c r="J3326" s="7"/>
      <c r="K3326" s="7"/>
      <c r="M3326" s="87"/>
      <c r="N3326" s="7"/>
      <c r="O3326" s="98"/>
      <c r="P3326" s="98"/>
    </row>
    <row r="3327" spans="1:16" ht="88.5" customHeight="1">
      <c r="A3327" s="7"/>
      <c r="B3327" s="30"/>
      <c r="C3327" s="11"/>
      <c r="D3327" s="7"/>
      <c r="E3327" s="7"/>
      <c r="F3327" s="7"/>
      <c r="G3327" s="7"/>
      <c r="H3327" s="7"/>
      <c r="I3327" s="7"/>
      <c r="J3327" s="7"/>
      <c r="K3327" s="7"/>
      <c r="M3327" s="87"/>
      <c r="N3327" s="7"/>
      <c r="O3327" s="98"/>
      <c r="P3327" s="98"/>
    </row>
    <row r="3328" spans="1:16" ht="88.5" customHeight="1">
      <c r="A3328" s="7"/>
      <c r="B3328" s="30"/>
      <c r="C3328" s="11"/>
      <c r="D3328" s="7"/>
      <c r="E3328" s="7"/>
      <c r="F3328" s="7"/>
      <c r="G3328" s="7"/>
      <c r="H3328" s="7"/>
      <c r="I3328" s="7"/>
      <c r="J3328" s="7"/>
      <c r="K3328" s="7"/>
      <c r="M3328" s="87"/>
      <c r="N3328" s="7"/>
      <c r="O3328" s="98"/>
      <c r="P3328" s="98"/>
    </row>
    <row r="3329" spans="1:16" ht="88.5" customHeight="1">
      <c r="A3329" s="7"/>
      <c r="B3329" s="30"/>
      <c r="C3329" s="11"/>
      <c r="D3329" s="7"/>
      <c r="E3329" s="7"/>
      <c r="F3329" s="7"/>
      <c r="G3329" s="7"/>
      <c r="H3329" s="7"/>
      <c r="I3329" s="7"/>
      <c r="J3329" s="7"/>
      <c r="K3329" s="7"/>
      <c r="M3329" s="87"/>
      <c r="N3329" s="7"/>
      <c r="O3329" s="98"/>
      <c r="P3329" s="98"/>
    </row>
    <row r="3330" spans="1:16" ht="88.5" customHeight="1">
      <c r="A3330" s="7"/>
      <c r="B3330" s="30"/>
      <c r="C3330" s="11"/>
      <c r="D3330" s="7"/>
      <c r="E3330" s="7"/>
      <c r="F3330" s="7"/>
      <c r="G3330" s="7"/>
      <c r="H3330" s="7"/>
      <c r="I3330" s="7"/>
      <c r="J3330" s="7"/>
      <c r="K3330" s="7"/>
      <c r="M3330" s="87"/>
      <c r="N3330" s="7"/>
      <c r="O3330" s="98"/>
      <c r="P3330" s="98"/>
    </row>
    <row r="3331" spans="1:16" ht="88.5" customHeight="1">
      <c r="A3331" s="7"/>
      <c r="B3331" s="30"/>
      <c r="C3331" s="11"/>
      <c r="D3331" s="7"/>
      <c r="E3331" s="7"/>
      <c r="F3331" s="7"/>
      <c r="G3331" s="7"/>
      <c r="H3331" s="7"/>
      <c r="I3331" s="7"/>
      <c r="J3331" s="7"/>
      <c r="K3331" s="7"/>
      <c r="M3331" s="87"/>
      <c r="N3331" s="7"/>
      <c r="O3331" s="98"/>
      <c r="P3331" s="98"/>
    </row>
    <row r="3332" spans="1:16" ht="88.5" customHeight="1">
      <c r="A3332" s="7"/>
      <c r="B3332" s="30"/>
      <c r="C3332" s="11"/>
      <c r="D3332" s="7"/>
      <c r="E3332" s="7"/>
      <c r="F3332" s="7"/>
      <c r="G3332" s="7"/>
      <c r="H3332" s="7"/>
      <c r="I3332" s="7"/>
      <c r="J3332" s="7"/>
      <c r="K3332" s="7"/>
      <c r="M3332" s="87"/>
      <c r="N3332" s="7"/>
      <c r="O3332" s="98"/>
      <c r="P3332" s="98"/>
    </row>
    <row r="3333" spans="1:16" ht="88.5" customHeight="1">
      <c r="A3333" s="7"/>
      <c r="B3333" s="30"/>
      <c r="C3333" s="11"/>
      <c r="D3333" s="7"/>
      <c r="E3333" s="7"/>
      <c r="F3333" s="7"/>
      <c r="G3333" s="7"/>
      <c r="H3333" s="7"/>
      <c r="I3333" s="7"/>
      <c r="J3333" s="7"/>
      <c r="K3333" s="7"/>
      <c r="M3333" s="87"/>
      <c r="N3333" s="7"/>
      <c r="O3333" s="98"/>
      <c r="P3333" s="98"/>
    </row>
    <row r="3334" spans="1:16" ht="88.5" customHeight="1">
      <c r="A3334" s="7"/>
      <c r="B3334" s="30"/>
      <c r="C3334" s="11"/>
      <c r="D3334" s="7"/>
      <c r="E3334" s="7"/>
      <c r="F3334" s="7"/>
      <c r="G3334" s="7"/>
      <c r="H3334" s="7"/>
      <c r="I3334" s="7"/>
      <c r="J3334" s="7"/>
      <c r="K3334" s="7"/>
      <c r="M3334" s="87"/>
      <c r="N3334" s="7"/>
      <c r="O3334" s="98"/>
      <c r="P3334" s="98"/>
    </row>
    <row r="3335" spans="1:16" ht="88.5" customHeight="1">
      <c r="A3335" s="7"/>
      <c r="B3335" s="30"/>
      <c r="C3335" s="11"/>
      <c r="D3335" s="7"/>
      <c r="E3335" s="7"/>
      <c r="F3335" s="7"/>
      <c r="G3335" s="7"/>
      <c r="H3335" s="7"/>
      <c r="I3335" s="7"/>
      <c r="J3335" s="7"/>
      <c r="K3335" s="7"/>
      <c r="M3335" s="87"/>
      <c r="N3335" s="7"/>
      <c r="O3335" s="98"/>
      <c r="P3335" s="98"/>
    </row>
    <row r="3336" spans="1:16" ht="88.5" customHeight="1">
      <c r="A3336" s="7"/>
      <c r="B3336" s="30"/>
      <c r="C3336" s="11"/>
      <c r="D3336" s="7"/>
      <c r="E3336" s="7"/>
      <c r="F3336" s="7"/>
      <c r="G3336" s="7"/>
      <c r="H3336" s="7"/>
      <c r="I3336" s="7"/>
      <c r="J3336" s="7"/>
      <c r="K3336" s="7"/>
      <c r="M3336" s="87"/>
      <c r="N3336" s="7"/>
      <c r="O3336" s="98"/>
      <c r="P3336" s="98"/>
    </row>
    <row r="3337" spans="1:16" ht="88.5" customHeight="1">
      <c r="A3337" s="7"/>
      <c r="B3337" s="30"/>
      <c r="C3337" s="11"/>
      <c r="D3337" s="7"/>
      <c r="E3337" s="7"/>
      <c r="F3337" s="7"/>
      <c r="G3337" s="7"/>
      <c r="H3337" s="7"/>
      <c r="I3337" s="7"/>
      <c r="J3337" s="7"/>
      <c r="K3337" s="7"/>
      <c r="M3337" s="87"/>
      <c r="N3337" s="7"/>
      <c r="O3337" s="98"/>
      <c r="P3337" s="98"/>
    </row>
    <row r="3338" spans="1:16" ht="88.5" customHeight="1">
      <c r="A3338" s="7"/>
      <c r="B3338" s="30"/>
      <c r="C3338" s="11"/>
      <c r="D3338" s="7"/>
      <c r="E3338" s="7"/>
      <c r="F3338" s="7"/>
      <c r="G3338" s="7"/>
      <c r="H3338" s="7"/>
      <c r="I3338" s="7"/>
      <c r="J3338" s="7"/>
      <c r="K3338" s="7"/>
      <c r="M3338" s="87"/>
      <c r="N3338" s="7"/>
      <c r="O3338" s="98"/>
      <c r="P3338" s="98"/>
    </row>
    <row r="3339" spans="1:16" ht="88.5" customHeight="1">
      <c r="A3339" s="7"/>
      <c r="B3339" s="30"/>
      <c r="C3339" s="11"/>
      <c r="D3339" s="7"/>
      <c r="E3339" s="7"/>
      <c r="F3339" s="7"/>
      <c r="G3339" s="7"/>
      <c r="H3339" s="7"/>
      <c r="I3339" s="7"/>
      <c r="J3339" s="7"/>
      <c r="K3339" s="7"/>
      <c r="M3339" s="87"/>
      <c r="N3339" s="7"/>
      <c r="O3339" s="98"/>
      <c r="P3339" s="98"/>
    </row>
    <row r="3340" spans="1:16" ht="88.5" customHeight="1">
      <c r="A3340" s="7"/>
      <c r="B3340" s="30"/>
      <c r="C3340" s="11"/>
      <c r="D3340" s="7"/>
      <c r="E3340" s="7"/>
      <c r="F3340" s="7"/>
      <c r="G3340" s="7"/>
      <c r="H3340" s="7"/>
      <c r="I3340" s="7"/>
      <c r="J3340" s="7"/>
      <c r="K3340" s="7"/>
      <c r="M3340" s="87"/>
      <c r="N3340" s="7"/>
      <c r="O3340" s="98"/>
      <c r="P3340" s="98"/>
    </row>
    <row r="3341" spans="1:16" ht="88.5" customHeight="1">
      <c r="A3341" s="7"/>
      <c r="B3341" s="30"/>
      <c r="C3341" s="11"/>
      <c r="D3341" s="7"/>
      <c r="E3341" s="7"/>
      <c r="F3341" s="7"/>
      <c r="G3341" s="7"/>
      <c r="H3341" s="7"/>
      <c r="I3341" s="7"/>
      <c r="J3341" s="7"/>
      <c r="K3341" s="7"/>
      <c r="M3341" s="87"/>
      <c r="N3341" s="7"/>
      <c r="O3341" s="98"/>
      <c r="P3341" s="98"/>
    </row>
    <row r="3342" spans="1:16" ht="88.5" customHeight="1">
      <c r="A3342" s="7"/>
      <c r="B3342" s="30"/>
      <c r="C3342" s="11"/>
      <c r="D3342" s="7"/>
      <c r="E3342" s="7"/>
      <c r="F3342" s="7"/>
      <c r="G3342" s="7"/>
      <c r="H3342" s="7"/>
      <c r="I3342" s="7"/>
      <c r="J3342" s="7"/>
      <c r="K3342" s="7"/>
      <c r="M3342" s="87"/>
      <c r="N3342" s="7"/>
      <c r="O3342" s="98"/>
      <c r="P3342" s="98"/>
    </row>
    <row r="3343" spans="1:16" ht="88.5" customHeight="1">
      <c r="A3343" s="7"/>
      <c r="B3343" s="30"/>
      <c r="C3343" s="11"/>
      <c r="D3343" s="7"/>
      <c r="E3343" s="7"/>
      <c r="F3343" s="7"/>
      <c r="G3343" s="7"/>
      <c r="H3343" s="7"/>
      <c r="I3343" s="7"/>
      <c r="J3343" s="7"/>
      <c r="K3343" s="7"/>
      <c r="M3343" s="87"/>
      <c r="N3343" s="7"/>
      <c r="O3343" s="98"/>
      <c r="P3343" s="98"/>
    </row>
    <row r="3344" spans="1:16" ht="88.5" customHeight="1">
      <c r="A3344" s="7"/>
      <c r="B3344" s="30"/>
      <c r="C3344" s="11"/>
      <c r="D3344" s="7"/>
      <c r="E3344" s="7"/>
      <c r="F3344" s="7"/>
      <c r="G3344" s="7"/>
      <c r="H3344" s="7"/>
      <c r="I3344" s="7"/>
      <c r="J3344" s="7"/>
      <c r="K3344" s="7"/>
      <c r="M3344" s="87"/>
      <c r="N3344" s="7"/>
      <c r="O3344" s="98"/>
      <c r="P3344" s="98"/>
    </row>
    <row r="3345" spans="1:16" ht="88.5" customHeight="1">
      <c r="A3345" s="7"/>
      <c r="B3345" s="30"/>
      <c r="C3345" s="11"/>
      <c r="D3345" s="7"/>
      <c r="E3345" s="7"/>
      <c r="F3345" s="7"/>
      <c r="G3345" s="7"/>
      <c r="H3345" s="7"/>
      <c r="I3345" s="7"/>
      <c r="J3345" s="7"/>
      <c r="K3345" s="7"/>
      <c r="M3345" s="87"/>
      <c r="N3345" s="7"/>
      <c r="O3345" s="98"/>
      <c r="P3345" s="98"/>
    </row>
    <row r="3346" spans="1:16" ht="88.5" customHeight="1">
      <c r="A3346" s="7"/>
      <c r="B3346" s="30"/>
      <c r="C3346" s="11"/>
      <c r="D3346" s="7"/>
      <c r="E3346" s="7"/>
      <c r="F3346" s="7"/>
      <c r="G3346" s="7"/>
      <c r="H3346" s="7"/>
      <c r="I3346" s="7"/>
      <c r="J3346" s="7"/>
      <c r="K3346" s="7"/>
      <c r="M3346" s="87"/>
      <c r="N3346" s="7"/>
      <c r="O3346" s="98"/>
      <c r="P3346" s="98"/>
    </row>
    <row r="3347" spans="1:16" ht="88.5" customHeight="1">
      <c r="A3347" s="7"/>
      <c r="B3347" s="30"/>
      <c r="C3347" s="11"/>
      <c r="D3347" s="7"/>
      <c r="E3347" s="7"/>
      <c r="F3347" s="7"/>
      <c r="G3347" s="7"/>
      <c r="H3347" s="7"/>
      <c r="I3347" s="7"/>
      <c r="J3347" s="7"/>
      <c r="K3347" s="7"/>
      <c r="M3347" s="87"/>
      <c r="N3347" s="7"/>
      <c r="O3347" s="98"/>
      <c r="P3347" s="98"/>
    </row>
    <row r="3348" spans="1:16" ht="88.5" customHeight="1">
      <c r="A3348" s="7"/>
      <c r="B3348" s="30"/>
      <c r="C3348" s="11"/>
      <c r="D3348" s="7"/>
      <c r="E3348" s="7"/>
      <c r="F3348" s="7"/>
      <c r="G3348" s="7"/>
      <c r="H3348" s="7"/>
      <c r="I3348" s="7"/>
      <c r="J3348" s="7"/>
      <c r="K3348" s="7"/>
      <c r="M3348" s="87"/>
      <c r="N3348" s="7"/>
      <c r="O3348" s="98"/>
      <c r="P3348" s="98"/>
    </row>
    <row r="3349" spans="1:16" ht="88.5" customHeight="1">
      <c r="A3349" s="7"/>
      <c r="B3349" s="30"/>
      <c r="C3349" s="11"/>
      <c r="D3349" s="7"/>
      <c r="E3349" s="7"/>
      <c r="F3349" s="7"/>
      <c r="G3349" s="7"/>
      <c r="H3349" s="7"/>
      <c r="I3349" s="7"/>
      <c r="J3349" s="7"/>
      <c r="K3349" s="7"/>
      <c r="M3349" s="87"/>
      <c r="N3349" s="7"/>
      <c r="O3349" s="98"/>
      <c r="P3349" s="98"/>
    </row>
    <row r="3350" spans="1:16" ht="88.5" customHeight="1">
      <c r="A3350" s="7"/>
      <c r="B3350" s="30"/>
      <c r="C3350" s="11"/>
      <c r="D3350" s="7"/>
      <c r="E3350" s="7"/>
      <c r="F3350" s="7"/>
      <c r="G3350" s="7"/>
      <c r="H3350" s="7"/>
      <c r="I3350" s="7"/>
      <c r="J3350" s="7"/>
      <c r="K3350" s="7"/>
      <c r="M3350" s="87"/>
      <c r="N3350" s="7"/>
      <c r="O3350" s="98"/>
      <c r="P3350" s="98"/>
    </row>
    <row r="3351" spans="1:16" ht="88.5" customHeight="1">
      <c r="A3351" s="7"/>
      <c r="B3351" s="30"/>
      <c r="C3351" s="11"/>
      <c r="D3351" s="7"/>
      <c r="E3351" s="7"/>
      <c r="F3351" s="7"/>
      <c r="G3351" s="7"/>
      <c r="H3351" s="7"/>
      <c r="I3351" s="7"/>
      <c r="J3351" s="7"/>
      <c r="K3351" s="7"/>
      <c r="M3351" s="87"/>
      <c r="N3351" s="7"/>
      <c r="O3351" s="98"/>
      <c r="P3351" s="98"/>
    </row>
    <row r="3352" spans="1:16" ht="88.5" customHeight="1">
      <c r="A3352" s="7"/>
      <c r="B3352" s="30"/>
      <c r="C3352" s="11"/>
      <c r="D3352" s="7"/>
      <c r="E3352" s="7"/>
      <c r="F3352" s="7"/>
      <c r="G3352" s="7"/>
      <c r="H3352" s="7"/>
      <c r="I3352" s="7"/>
      <c r="J3352" s="7"/>
      <c r="K3352" s="7"/>
      <c r="M3352" s="87"/>
      <c r="N3352" s="7"/>
      <c r="O3352" s="98"/>
      <c r="P3352" s="98"/>
    </row>
    <row r="3353" spans="1:16" ht="88.5" customHeight="1">
      <c r="A3353" s="7"/>
      <c r="B3353" s="30"/>
      <c r="C3353" s="11"/>
      <c r="D3353" s="7"/>
      <c r="E3353" s="7"/>
      <c r="F3353" s="7"/>
      <c r="G3353" s="7"/>
      <c r="H3353" s="7"/>
      <c r="I3353" s="7"/>
      <c r="J3353" s="7"/>
      <c r="K3353" s="7"/>
      <c r="M3353" s="87"/>
      <c r="N3353" s="7"/>
      <c r="O3353" s="98"/>
      <c r="P3353" s="98"/>
    </row>
    <row r="3354" spans="1:16" ht="88.5" customHeight="1">
      <c r="A3354" s="7"/>
      <c r="B3354" s="30"/>
      <c r="C3354" s="11"/>
      <c r="D3354" s="7"/>
      <c r="E3354" s="7"/>
      <c r="F3354" s="7"/>
      <c r="G3354" s="7"/>
      <c r="H3354" s="7"/>
      <c r="I3354" s="7"/>
      <c r="J3354" s="7"/>
      <c r="K3354" s="7"/>
      <c r="M3354" s="87"/>
      <c r="N3354" s="7"/>
      <c r="O3354" s="98"/>
      <c r="P3354" s="98"/>
    </row>
    <row r="3355" spans="1:16" ht="88.5" customHeight="1">
      <c r="A3355" s="7"/>
      <c r="B3355" s="30"/>
      <c r="C3355" s="11"/>
      <c r="D3355" s="7"/>
      <c r="E3355" s="7"/>
      <c r="F3355" s="7"/>
      <c r="G3355" s="7"/>
      <c r="H3355" s="7"/>
      <c r="I3355" s="7"/>
      <c r="J3355" s="7"/>
      <c r="K3355" s="7"/>
      <c r="M3355" s="87"/>
      <c r="N3355" s="7"/>
      <c r="O3355" s="98"/>
      <c r="P3355" s="98"/>
    </row>
    <row r="3356" spans="1:16" ht="88.5" customHeight="1">
      <c r="A3356" s="7"/>
      <c r="B3356" s="30"/>
      <c r="C3356" s="11"/>
      <c r="D3356" s="7"/>
      <c r="E3356" s="7"/>
      <c r="F3356" s="7"/>
      <c r="G3356" s="7"/>
      <c r="H3356" s="7"/>
      <c r="I3356" s="7"/>
      <c r="J3356" s="7"/>
      <c r="K3356" s="7"/>
      <c r="M3356" s="87"/>
      <c r="N3356" s="7"/>
      <c r="O3356" s="98"/>
      <c r="P3356" s="98"/>
    </row>
    <row r="3357" spans="1:16" ht="88.5" customHeight="1">
      <c r="A3357" s="7"/>
      <c r="B3357" s="30"/>
      <c r="C3357" s="11"/>
      <c r="D3357" s="7"/>
      <c r="E3357" s="7"/>
      <c r="F3357" s="7"/>
      <c r="G3357" s="7"/>
      <c r="H3357" s="7"/>
      <c r="I3357" s="7"/>
      <c r="J3357" s="7"/>
      <c r="K3357" s="7"/>
      <c r="M3357" s="87"/>
      <c r="N3357" s="7"/>
      <c r="O3357" s="98"/>
      <c r="P3357" s="98"/>
    </row>
    <row r="3358" spans="1:16" ht="88.5" customHeight="1">
      <c r="A3358" s="7"/>
      <c r="B3358" s="30"/>
      <c r="C3358" s="11"/>
      <c r="D3358" s="7"/>
      <c r="E3358" s="7"/>
      <c r="F3358" s="7"/>
      <c r="G3358" s="7"/>
      <c r="H3358" s="7"/>
      <c r="I3358" s="7"/>
      <c r="J3358" s="7"/>
      <c r="K3358" s="7"/>
      <c r="M3358" s="87"/>
      <c r="N3358" s="7"/>
      <c r="O3358" s="98"/>
      <c r="P3358" s="98"/>
    </row>
    <row r="3359" spans="1:16" ht="88.5" customHeight="1">
      <c r="A3359" s="7"/>
      <c r="B3359" s="30"/>
      <c r="C3359" s="11"/>
      <c r="D3359" s="7"/>
      <c r="E3359" s="7"/>
      <c r="F3359" s="7"/>
      <c r="G3359" s="7"/>
      <c r="H3359" s="7"/>
      <c r="I3359" s="7"/>
      <c r="J3359" s="7"/>
      <c r="K3359" s="7"/>
      <c r="M3359" s="87"/>
      <c r="N3359" s="7"/>
      <c r="O3359" s="98"/>
      <c r="P3359" s="98"/>
    </row>
    <row r="3360" spans="1:16" ht="88.5" customHeight="1">
      <c r="A3360" s="7"/>
      <c r="B3360" s="30"/>
      <c r="C3360" s="11"/>
      <c r="D3360" s="7"/>
      <c r="E3360" s="7"/>
      <c r="F3360" s="7"/>
      <c r="G3360" s="7"/>
      <c r="H3360" s="7"/>
      <c r="I3360" s="7"/>
      <c r="J3360" s="7"/>
      <c r="K3360" s="7"/>
      <c r="M3360" s="87"/>
      <c r="N3360" s="7"/>
      <c r="O3360" s="98"/>
      <c r="P3360" s="98"/>
    </row>
    <row r="3361" spans="1:16" ht="88.5" customHeight="1">
      <c r="A3361" s="7"/>
      <c r="B3361" s="30"/>
      <c r="C3361" s="11"/>
      <c r="D3361" s="7"/>
      <c r="E3361" s="7"/>
      <c r="F3361" s="7"/>
      <c r="G3361" s="7"/>
      <c r="H3361" s="7"/>
      <c r="I3361" s="7"/>
      <c r="J3361" s="7"/>
      <c r="K3361" s="7"/>
      <c r="M3361" s="87"/>
      <c r="N3361" s="7"/>
      <c r="O3361" s="98"/>
      <c r="P3361" s="98"/>
    </row>
    <row r="3362" spans="1:16" ht="88.5" customHeight="1">
      <c r="A3362" s="7"/>
      <c r="B3362" s="30"/>
      <c r="C3362" s="11"/>
      <c r="D3362" s="7"/>
      <c r="E3362" s="7"/>
      <c r="F3362" s="7"/>
      <c r="G3362" s="7"/>
      <c r="H3362" s="7"/>
      <c r="I3362" s="7"/>
      <c r="J3362" s="7"/>
      <c r="K3362" s="7"/>
      <c r="M3362" s="87"/>
      <c r="N3362" s="7"/>
      <c r="O3362" s="98"/>
      <c r="P3362" s="98"/>
    </row>
    <row r="3363" spans="1:16" ht="88.5" customHeight="1">
      <c r="A3363" s="7"/>
      <c r="B3363" s="30"/>
      <c r="C3363" s="11"/>
      <c r="D3363" s="7"/>
      <c r="E3363" s="7"/>
      <c r="F3363" s="7"/>
      <c r="G3363" s="7"/>
      <c r="H3363" s="7"/>
      <c r="I3363" s="7"/>
      <c r="J3363" s="7"/>
      <c r="K3363" s="7"/>
      <c r="M3363" s="87"/>
      <c r="N3363" s="7"/>
      <c r="O3363" s="98"/>
      <c r="P3363" s="98"/>
    </row>
    <row r="3364" spans="1:16" ht="88.5" customHeight="1">
      <c r="A3364" s="7"/>
      <c r="B3364" s="30"/>
      <c r="C3364" s="11"/>
      <c r="D3364" s="7"/>
      <c r="E3364" s="7"/>
      <c r="F3364" s="7"/>
      <c r="G3364" s="7"/>
      <c r="H3364" s="7"/>
      <c r="I3364" s="7"/>
      <c r="J3364" s="7"/>
      <c r="K3364" s="7"/>
      <c r="M3364" s="87"/>
      <c r="N3364" s="7"/>
      <c r="O3364" s="98"/>
      <c r="P3364" s="98"/>
    </row>
    <row r="3365" spans="1:16" ht="88.5" customHeight="1">
      <c r="A3365" s="7"/>
      <c r="B3365" s="30"/>
      <c r="C3365" s="11"/>
      <c r="D3365" s="7"/>
      <c r="E3365" s="7"/>
      <c r="F3365" s="7"/>
      <c r="G3365" s="7"/>
      <c r="H3365" s="7"/>
      <c r="I3365" s="7"/>
      <c r="J3365" s="7"/>
      <c r="K3365" s="7"/>
      <c r="M3365" s="87"/>
      <c r="N3365" s="7"/>
      <c r="O3365" s="98"/>
      <c r="P3365" s="98"/>
    </row>
    <row r="3366" spans="1:16" ht="88.5" customHeight="1">
      <c r="A3366" s="7"/>
      <c r="B3366" s="30"/>
      <c r="C3366" s="11"/>
      <c r="D3366" s="7"/>
      <c r="E3366" s="7"/>
      <c r="F3366" s="7"/>
      <c r="G3366" s="7"/>
      <c r="H3366" s="7"/>
      <c r="I3366" s="7"/>
      <c r="J3366" s="7"/>
      <c r="K3366" s="7"/>
      <c r="M3366" s="87"/>
      <c r="N3366" s="7"/>
      <c r="O3366" s="98"/>
      <c r="P3366" s="98"/>
    </row>
    <row r="3367" spans="1:16" ht="88.5" customHeight="1">
      <c r="A3367" s="7"/>
      <c r="B3367" s="30"/>
      <c r="C3367" s="11"/>
      <c r="D3367" s="7"/>
      <c r="E3367" s="7"/>
      <c r="F3367" s="7"/>
      <c r="G3367" s="7"/>
      <c r="H3367" s="7"/>
      <c r="I3367" s="7"/>
      <c r="J3367" s="7"/>
      <c r="K3367" s="7"/>
      <c r="M3367" s="87"/>
      <c r="N3367" s="7"/>
      <c r="O3367" s="98"/>
      <c r="P3367" s="98"/>
    </row>
    <row r="3368" spans="1:16" ht="88.5" customHeight="1">
      <c r="A3368" s="7"/>
      <c r="B3368" s="30"/>
      <c r="C3368" s="11"/>
      <c r="D3368" s="7"/>
      <c r="E3368" s="7"/>
      <c r="F3368" s="7"/>
      <c r="G3368" s="7"/>
      <c r="H3368" s="7"/>
      <c r="I3368" s="7"/>
      <c r="J3368" s="7"/>
      <c r="K3368" s="7"/>
      <c r="M3368" s="87"/>
      <c r="N3368" s="7"/>
      <c r="O3368" s="98"/>
      <c r="P3368" s="98"/>
    </row>
    <row r="3369" spans="1:16" ht="88.5" customHeight="1">
      <c r="A3369" s="7"/>
      <c r="B3369" s="30"/>
      <c r="C3369" s="11"/>
      <c r="D3369" s="7"/>
      <c r="E3369" s="7"/>
      <c r="F3369" s="7"/>
      <c r="G3369" s="7"/>
      <c r="H3369" s="7"/>
      <c r="I3369" s="7"/>
      <c r="J3369" s="7"/>
      <c r="K3369" s="7"/>
      <c r="M3369" s="87"/>
      <c r="N3369" s="7"/>
      <c r="O3369" s="98"/>
      <c r="P3369" s="98"/>
    </row>
    <row r="3370" spans="1:16" ht="88.5" customHeight="1">
      <c r="A3370" s="7"/>
      <c r="B3370" s="30"/>
      <c r="C3370" s="11"/>
      <c r="D3370" s="7"/>
      <c r="E3370" s="7"/>
      <c r="F3370" s="7"/>
      <c r="G3370" s="7"/>
      <c r="H3370" s="7"/>
      <c r="I3370" s="7"/>
      <c r="J3370" s="7"/>
      <c r="K3370" s="7"/>
      <c r="M3370" s="87"/>
      <c r="N3370" s="7"/>
      <c r="O3370" s="98"/>
      <c r="P3370" s="98"/>
    </row>
    <row r="3371" spans="1:16" ht="88.5" customHeight="1">
      <c r="A3371" s="7"/>
      <c r="B3371" s="30"/>
      <c r="C3371" s="11"/>
      <c r="D3371" s="7"/>
      <c r="E3371" s="7"/>
      <c r="F3371" s="7"/>
      <c r="G3371" s="7"/>
      <c r="H3371" s="7"/>
      <c r="I3371" s="7"/>
      <c r="J3371" s="7"/>
      <c r="K3371" s="7"/>
      <c r="M3371" s="87"/>
      <c r="N3371" s="7"/>
      <c r="O3371" s="98"/>
      <c r="P3371" s="98"/>
    </row>
    <row r="3372" spans="1:16" ht="88.5" customHeight="1">
      <c r="A3372" s="7"/>
      <c r="B3372" s="30"/>
      <c r="C3372" s="11"/>
      <c r="D3372" s="7"/>
      <c r="E3372" s="7"/>
      <c r="F3372" s="7"/>
      <c r="G3372" s="7"/>
      <c r="H3372" s="7"/>
      <c r="I3372" s="7"/>
      <c r="J3372" s="7"/>
      <c r="K3372" s="7"/>
      <c r="M3372" s="87"/>
      <c r="N3372" s="7"/>
      <c r="O3372" s="98"/>
      <c r="P3372" s="98"/>
    </row>
    <row r="3373" spans="1:16" ht="88.5" customHeight="1">
      <c r="A3373" s="7"/>
      <c r="B3373" s="30"/>
      <c r="C3373" s="11"/>
      <c r="D3373" s="7"/>
      <c r="E3373" s="7"/>
      <c r="F3373" s="7"/>
      <c r="G3373" s="7"/>
      <c r="H3373" s="7"/>
      <c r="I3373" s="7"/>
      <c r="J3373" s="7"/>
      <c r="K3373" s="7"/>
      <c r="M3373" s="87"/>
      <c r="N3373" s="7"/>
      <c r="O3373" s="98"/>
      <c r="P3373" s="98"/>
    </row>
    <row r="3374" spans="1:16" ht="88.5" customHeight="1">
      <c r="A3374" s="7"/>
      <c r="B3374" s="30"/>
      <c r="C3374" s="11"/>
      <c r="D3374" s="7"/>
      <c r="E3374" s="7"/>
      <c r="F3374" s="7"/>
      <c r="G3374" s="7"/>
      <c r="H3374" s="7"/>
      <c r="I3374" s="7"/>
      <c r="J3374" s="7"/>
      <c r="K3374" s="7"/>
      <c r="M3374" s="87"/>
      <c r="N3374" s="7"/>
      <c r="O3374" s="98"/>
      <c r="P3374" s="98"/>
    </row>
    <row r="3375" spans="1:16" ht="88.5" customHeight="1">
      <c r="A3375" s="7"/>
      <c r="B3375" s="30"/>
      <c r="C3375" s="11"/>
      <c r="D3375" s="7"/>
      <c r="E3375" s="7"/>
      <c r="F3375" s="7"/>
      <c r="G3375" s="7"/>
      <c r="H3375" s="7"/>
      <c r="I3375" s="7"/>
      <c r="J3375" s="7"/>
      <c r="K3375" s="7"/>
      <c r="M3375" s="87"/>
      <c r="N3375" s="7"/>
      <c r="O3375" s="98"/>
      <c r="P3375" s="98"/>
    </row>
    <row r="3376" spans="1:16" ht="88.5" customHeight="1">
      <c r="A3376" s="7"/>
      <c r="B3376" s="30"/>
      <c r="C3376" s="11"/>
      <c r="D3376" s="7"/>
      <c r="E3376" s="7"/>
      <c r="F3376" s="7"/>
      <c r="G3376" s="7"/>
      <c r="H3376" s="7"/>
      <c r="I3376" s="7"/>
      <c r="J3376" s="7"/>
      <c r="K3376" s="7"/>
      <c r="M3376" s="87"/>
      <c r="N3376" s="7"/>
      <c r="O3376" s="98"/>
      <c r="P3376" s="98"/>
    </row>
    <row r="3377" spans="1:16" ht="88.5" customHeight="1">
      <c r="A3377" s="7"/>
      <c r="B3377" s="30"/>
      <c r="C3377" s="11"/>
      <c r="D3377" s="7"/>
      <c r="E3377" s="7"/>
      <c r="F3377" s="7"/>
      <c r="G3377" s="7"/>
      <c r="H3377" s="7"/>
      <c r="I3377" s="7"/>
      <c r="J3377" s="7"/>
      <c r="K3377" s="7"/>
      <c r="M3377" s="87"/>
      <c r="N3377" s="7"/>
      <c r="O3377" s="98"/>
      <c r="P3377" s="98"/>
    </row>
    <row r="3378" spans="1:16" ht="88.5" customHeight="1">
      <c r="A3378" s="7"/>
      <c r="B3378" s="30"/>
      <c r="C3378" s="11"/>
      <c r="D3378" s="7"/>
      <c r="E3378" s="7"/>
      <c r="F3378" s="7"/>
      <c r="G3378" s="7"/>
      <c r="H3378" s="7"/>
      <c r="I3378" s="7"/>
      <c r="J3378" s="7"/>
      <c r="K3378" s="7"/>
      <c r="M3378" s="87"/>
      <c r="N3378" s="7"/>
      <c r="O3378" s="98"/>
      <c r="P3378" s="98"/>
    </row>
    <row r="3379" spans="1:16" ht="88.5" customHeight="1">
      <c r="A3379" s="7"/>
      <c r="B3379" s="30"/>
      <c r="C3379" s="11"/>
      <c r="D3379" s="7"/>
      <c r="E3379" s="7"/>
      <c r="F3379" s="7"/>
      <c r="G3379" s="7"/>
      <c r="H3379" s="7"/>
      <c r="I3379" s="7"/>
      <c r="J3379" s="7"/>
      <c r="K3379" s="7"/>
      <c r="M3379" s="87"/>
      <c r="N3379" s="7"/>
      <c r="O3379" s="98"/>
      <c r="P3379" s="98"/>
    </row>
    <row r="3380" spans="1:16" ht="88.5" customHeight="1">
      <c r="A3380" s="7"/>
      <c r="B3380" s="30"/>
      <c r="C3380" s="11"/>
      <c r="D3380" s="7"/>
      <c r="E3380" s="7"/>
      <c r="F3380" s="7"/>
      <c r="G3380" s="7"/>
      <c r="H3380" s="7"/>
      <c r="I3380" s="7"/>
      <c r="J3380" s="7"/>
      <c r="K3380" s="7"/>
      <c r="M3380" s="87"/>
      <c r="N3380" s="7"/>
      <c r="O3380" s="98"/>
      <c r="P3380" s="98"/>
    </row>
    <row r="3381" spans="1:16" ht="88.5" customHeight="1">
      <c r="A3381" s="7"/>
      <c r="B3381" s="30"/>
      <c r="C3381" s="11"/>
      <c r="D3381" s="7"/>
      <c r="E3381" s="7"/>
      <c r="F3381" s="7"/>
      <c r="G3381" s="7"/>
      <c r="H3381" s="7"/>
      <c r="I3381" s="7"/>
      <c r="J3381" s="7"/>
      <c r="K3381" s="7"/>
      <c r="M3381" s="87"/>
      <c r="N3381" s="7"/>
      <c r="O3381" s="98"/>
      <c r="P3381" s="98"/>
    </row>
    <row r="3382" spans="1:16" ht="88.5" customHeight="1">
      <c r="A3382" s="7"/>
      <c r="B3382" s="30"/>
      <c r="C3382" s="11"/>
      <c r="D3382" s="7"/>
      <c r="E3382" s="7"/>
      <c r="F3382" s="7"/>
      <c r="G3382" s="7"/>
      <c r="H3382" s="7"/>
      <c r="I3382" s="7"/>
      <c r="J3382" s="7"/>
      <c r="K3382" s="7"/>
      <c r="M3382" s="87"/>
      <c r="N3382" s="7"/>
      <c r="O3382" s="98"/>
      <c r="P3382" s="98"/>
    </row>
    <row r="3383" spans="1:16" ht="88.5" customHeight="1">
      <c r="A3383" s="7"/>
      <c r="B3383" s="30"/>
      <c r="C3383" s="11"/>
      <c r="D3383" s="7"/>
      <c r="E3383" s="7"/>
      <c r="F3383" s="7"/>
      <c r="G3383" s="7"/>
      <c r="H3383" s="7"/>
      <c r="I3383" s="7"/>
      <c r="J3383" s="7"/>
      <c r="K3383" s="7"/>
      <c r="M3383" s="87"/>
      <c r="N3383" s="7"/>
      <c r="O3383" s="98"/>
      <c r="P3383" s="98"/>
    </row>
    <row r="3384" spans="1:16" ht="88.5" customHeight="1">
      <c r="A3384" s="7"/>
      <c r="B3384" s="30"/>
      <c r="C3384" s="11"/>
      <c r="D3384" s="7"/>
      <c r="E3384" s="7"/>
      <c r="F3384" s="7"/>
      <c r="G3384" s="7"/>
      <c r="H3384" s="7"/>
      <c r="I3384" s="7"/>
      <c r="J3384" s="7"/>
      <c r="K3384" s="7"/>
      <c r="M3384" s="87"/>
      <c r="N3384" s="7"/>
      <c r="O3384" s="98"/>
      <c r="P3384" s="98"/>
    </row>
    <row r="3385" spans="1:16" ht="88.5" customHeight="1">
      <c r="A3385" s="7"/>
      <c r="B3385" s="30"/>
      <c r="C3385" s="11"/>
      <c r="D3385" s="7"/>
      <c r="E3385" s="7"/>
      <c r="F3385" s="7"/>
      <c r="G3385" s="7"/>
      <c r="H3385" s="7"/>
      <c r="I3385" s="7"/>
      <c r="J3385" s="7"/>
      <c r="K3385" s="7"/>
      <c r="M3385" s="87"/>
      <c r="N3385" s="7"/>
      <c r="O3385" s="98"/>
      <c r="P3385" s="98"/>
    </row>
    <row r="3386" spans="1:16" ht="88.5" customHeight="1">
      <c r="A3386" s="7"/>
      <c r="B3386" s="30"/>
      <c r="C3386" s="11"/>
      <c r="D3386" s="7"/>
      <c r="E3386" s="7"/>
      <c r="F3386" s="7"/>
      <c r="G3386" s="7"/>
      <c r="H3386" s="7"/>
      <c r="I3386" s="7"/>
      <c r="J3386" s="7"/>
      <c r="K3386" s="7"/>
      <c r="M3386" s="87"/>
      <c r="N3386" s="7"/>
      <c r="O3386" s="98"/>
      <c r="P3386" s="98"/>
    </row>
    <row r="3387" spans="1:16" ht="88.5" customHeight="1">
      <c r="A3387" s="7"/>
      <c r="B3387" s="30"/>
      <c r="C3387" s="11"/>
      <c r="D3387" s="7"/>
      <c r="E3387" s="7"/>
      <c r="F3387" s="7"/>
      <c r="G3387" s="7"/>
      <c r="H3387" s="7"/>
      <c r="I3387" s="7"/>
      <c r="J3387" s="7"/>
      <c r="K3387" s="7"/>
      <c r="M3387" s="87"/>
      <c r="N3387" s="7"/>
      <c r="O3387" s="98"/>
      <c r="P3387" s="98"/>
    </row>
    <row r="3388" spans="1:16" ht="88.5" customHeight="1">
      <c r="A3388" s="7"/>
      <c r="B3388" s="30"/>
      <c r="C3388" s="11"/>
      <c r="D3388" s="7"/>
      <c r="E3388" s="7"/>
      <c r="F3388" s="7"/>
      <c r="G3388" s="7"/>
      <c r="H3388" s="7"/>
      <c r="I3388" s="7"/>
      <c r="J3388" s="7"/>
      <c r="K3388" s="7"/>
      <c r="M3388" s="87"/>
      <c r="N3388" s="7"/>
      <c r="O3388" s="98"/>
      <c r="P3388" s="98"/>
    </row>
    <row r="3389" spans="1:16" ht="88.5" customHeight="1">
      <c r="A3389" s="7"/>
      <c r="B3389" s="30"/>
      <c r="C3389" s="11"/>
      <c r="D3389" s="7"/>
      <c r="E3389" s="7"/>
      <c r="F3389" s="7"/>
      <c r="G3389" s="7"/>
      <c r="H3389" s="7"/>
      <c r="I3389" s="7"/>
      <c r="J3389" s="7"/>
      <c r="K3389" s="7"/>
      <c r="M3389" s="87"/>
      <c r="N3389" s="7"/>
      <c r="O3389" s="98"/>
      <c r="P3389" s="98"/>
    </row>
    <row r="3390" spans="1:16" ht="88.5" customHeight="1">
      <c r="A3390" s="7"/>
      <c r="B3390" s="30"/>
      <c r="C3390" s="11"/>
      <c r="D3390" s="7"/>
      <c r="E3390" s="7"/>
      <c r="F3390" s="7"/>
      <c r="G3390" s="7"/>
      <c r="H3390" s="7"/>
      <c r="I3390" s="7"/>
      <c r="J3390" s="7"/>
      <c r="K3390" s="7"/>
      <c r="M3390" s="87"/>
      <c r="N3390" s="7"/>
      <c r="O3390" s="98"/>
      <c r="P3390" s="98"/>
    </row>
    <row r="3391" spans="1:16" ht="88.5" customHeight="1">
      <c r="A3391" s="7"/>
      <c r="B3391" s="30"/>
      <c r="C3391" s="11"/>
      <c r="D3391" s="7"/>
      <c r="E3391" s="7"/>
      <c r="F3391" s="7"/>
      <c r="G3391" s="7"/>
      <c r="H3391" s="7"/>
      <c r="I3391" s="7"/>
      <c r="J3391" s="7"/>
      <c r="K3391" s="7"/>
      <c r="M3391" s="87"/>
      <c r="N3391" s="7"/>
      <c r="O3391" s="98"/>
      <c r="P3391" s="98"/>
    </row>
    <row r="3392" spans="1:16" ht="88.5" customHeight="1">
      <c r="A3392" s="7"/>
      <c r="B3392" s="30"/>
      <c r="C3392" s="11"/>
      <c r="D3392" s="7"/>
      <c r="E3392" s="7"/>
      <c r="F3392" s="7"/>
      <c r="G3392" s="7"/>
      <c r="H3392" s="7"/>
      <c r="I3392" s="7"/>
      <c r="J3392" s="7"/>
      <c r="K3392" s="7"/>
      <c r="M3392" s="87"/>
      <c r="N3392" s="7"/>
      <c r="O3392" s="98"/>
      <c r="P3392" s="98"/>
    </row>
    <row r="3393" spans="1:16" ht="88.5" customHeight="1">
      <c r="A3393" s="7"/>
      <c r="B3393" s="30"/>
      <c r="C3393" s="11"/>
      <c r="D3393" s="7"/>
      <c r="E3393" s="7"/>
      <c r="F3393" s="7"/>
      <c r="G3393" s="7"/>
      <c r="H3393" s="7"/>
      <c r="I3393" s="7"/>
      <c r="J3393" s="7"/>
      <c r="K3393" s="7"/>
      <c r="M3393" s="87"/>
      <c r="N3393" s="7"/>
      <c r="O3393" s="98"/>
      <c r="P3393" s="98"/>
    </row>
    <row r="3394" spans="1:16" ht="88.5" customHeight="1">
      <c r="A3394" s="7"/>
      <c r="B3394" s="30"/>
      <c r="C3394" s="11"/>
      <c r="D3394" s="7"/>
      <c r="E3394" s="7"/>
      <c r="F3394" s="7"/>
      <c r="G3394" s="7"/>
      <c r="H3394" s="7"/>
      <c r="I3394" s="7"/>
      <c r="J3394" s="7"/>
      <c r="K3394" s="7"/>
      <c r="M3394" s="87"/>
      <c r="N3394" s="7"/>
      <c r="O3394" s="98"/>
      <c r="P3394" s="98"/>
    </row>
    <row r="3395" spans="1:16" ht="88.5" customHeight="1">
      <c r="A3395" s="7"/>
      <c r="B3395" s="30"/>
      <c r="C3395" s="11"/>
      <c r="D3395" s="7"/>
      <c r="E3395" s="7"/>
      <c r="F3395" s="7"/>
      <c r="G3395" s="7"/>
      <c r="H3395" s="7"/>
      <c r="I3395" s="7"/>
      <c r="J3395" s="7"/>
      <c r="K3395" s="7"/>
      <c r="M3395" s="87"/>
      <c r="N3395" s="7"/>
      <c r="O3395" s="98"/>
      <c r="P3395" s="98"/>
    </row>
    <row r="3396" spans="1:16" ht="88.5" customHeight="1">
      <c r="A3396" s="7"/>
      <c r="B3396" s="30"/>
      <c r="C3396" s="11"/>
      <c r="D3396" s="7"/>
      <c r="E3396" s="7"/>
      <c r="F3396" s="7"/>
      <c r="G3396" s="7"/>
      <c r="H3396" s="7"/>
      <c r="I3396" s="7"/>
      <c r="J3396" s="7"/>
      <c r="K3396" s="7"/>
      <c r="M3396" s="87"/>
      <c r="N3396" s="7"/>
      <c r="O3396" s="98"/>
      <c r="P3396" s="98"/>
    </row>
    <row r="3397" spans="1:16" ht="88.5" customHeight="1">
      <c r="A3397" s="7"/>
      <c r="B3397" s="30"/>
      <c r="C3397" s="11"/>
      <c r="D3397" s="7"/>
      <c r="E3397" s="7"/>
      <c r="F3397" s="7"/>
      <c r="G3397" s="7"/>
      <c r="H3397" s="7"/>
      <c r="I3397" s="7"/>
      <c r="J3397" s="7"/>
      <c r="K3397" s="7"/>
      <c r="M3397" s="87"/>
      <c r="N3397" s="7"/>
      <c r="O3397" s="98"/>
      <c r="P3397" s="98"/>
    </row>
    <row r="3398" spans="1:16" ht="88.5" customHeight="1">
      <c r="A3398" s="7"/>
      <c r="B3398" s="30"/>
      <c r="C3398" s="11"/>
      <c r="D3398" s="7"/>
      <c r="E3398" s="7"/>
      <c r="F3398" s="7"/>
      <c r="G3398" s="7"/>
      <c r="H3398" s="7"/>
      <c r="I3398" s="7"/>
      <c r="J3398" s="7"/>
      <c r="K3398" s="7"/>
      <c r="M3398" s="87"/>
      <c r="N3398" s="7"/>
      <c r="O3398" s="98"/>
      <c r="P3398" s="98"/>
    </row>
    <row r="3399" spans="1:16" ht="88.5" customHeight="1">
      <c r="A3399" s="7"/>
      <c r="B3399" s="30"/>
      <c r="C3399" s="11"/>
      <c r="D3399" s="7"/>
      <c r="E3399" s="7"/>
      <c r="F3399" s="7"/>
      <c r="G3399" s="7"/>
      <c r="H3399" s="7"/>
      <c r="I3399" s="7"/>
      <c r="J3399" s="7"/>
      <c r="K3399" s="7"/>
      <c r="M3399" s="87"/>
      <c r="N3399" s="7"/>
      <c r="O3399" s="98"/>
      <c r="P3399" s="98"/>
    </row>
    <row r="3400" spans="1:16" ht="88.5" customHeight="1">
      <c r="A3400" s="7"/>
      <c r="B3400" s="30"/>
      <c r="C3400" s="11"/>
      <c r="D3400" s="7"/>
      <c r="E3400" s="7"/>
      <c r="F3400" s="7"/>
      <c r="G3400" s="7"/>
      <c r="H3400" s="7"/>
      <c r="I3400" s="7"/>
      <c r="J3400" s="7"/>
      <c r="K3400" s="7"/>
      <c r="M3400" s="87"/>
      <c r="N3400" s="7"/>
      <c r="O3400" s="98"/>
      <c r="P3400" s="98"/>
    </row>
    <row r="3401" spans="1:16" ht="88.5" customHeight="1">
      <c r="A3401" s="7"/>
      <c r="B3401" s="30"/>
      <c r="C3401" s="11"/>
      <c r="D3401" s="7"/>
      <c r="E3401" s="7"/>
      <c r="F3401" s="7"/>
      <c r="G3401" s="7"/>
      <c r="H3401" s="7"/>
      <c r="I3401" s="7"/>
      <c r="J3401" s="7"/>
      <c r="K3401" s="7"/>
      <c r="M3401" s="87"/>
      <c r="N3401" s="7"/>
      <c r="O3401" s="98"/>
      <c r="P3401" s="98"/>
    </row>
    <row r="3402" spans="1:16" ht="88.5" customHeight="1">
      <c r="A3402" s="7"/>
      <c r="B3402" s="30"/>
      <c r="C3402" s="11"/>
      <c r="D3402" s="7"/>
      <c r="E3402" s="7"/>
      <c r="F3402" s="7"/>
      <c r="G3402" s="7"/>
      <c r="H3402" s="7"/>
      <c r="I3402" s="7"/>
      <c r="J3402" s="7"/>
      <c r="K3402" s="7"/>
      <c r="M3402" s="87"/>
      <c r="N3402" s="7"/>
      <c r="O3402" s="98"/>
      <c r="P3402" s="98"/>
    </row>
    <row r="3403" spans="1:16" ht="88.5" customHeight="1">
      <c r="A3403" s="7"/>
      <c r="B3403" s="30"/>
      <c r="C3403" s="11"/>
      <c r="D3403" s="7"/>
      <c r="E3403" s="7"/>
      <c r="F3403" s="7"/>
      <c r="G3403" s="7"/>
      <c r="H3403" s="7"/>
      <c r="I3403" s="7"/>
      <c r="J3403" s="7"/>
      <c r="K3403" s="7"/>
      <c r="M3403" s="87"/>
      <c r="N3403" s="7"/>
      <c r="O3403" s="98"/>
      <c r="P3403" s="98"/>
    </row>
    <row r="3404" spans="1:16" ht="88.5" customHeight="1">
      <c r="A3404" s="7"/>
      <c r="B3404" s="30"/>
      <c r="C3404" s="11"/>
      <c r="D3404" s="7"/>
      <c r="E3404" s="7"/>
      <c r="F3404" s="7"/>
      <c r="G3404" s="7"/>
      <c r="H3404" s="7"/>
      <c r="I3404" s="7"/>
      <c r="J3404" s="7"/>
      <c r="K3404" s="7"/>
      <c r="M3404" s="87"/>
      <c r="N3404" s="7"/>
      <c r="O3404" s="98"/>
      <c r="P3404" s="98"/>
    </row>
    <row r="3405" spans="1:16" ht="88.5" customHeight="1">
      <c r="A3405" s="7"/>
      <c r="B3405" s="30"/>
      <c r="C3405" s="11"/>
      <c r="D3405" s="7"/>
      <c r="E3405" s="7"/>
      <c r="F3405" s="7"/>
      <c r="G3405" s="7"/>
      <c r="H3405" s="7"/>
      <c r="I3405" s="7"/>
      <c r="J3405" s="7"/>
      <c r="K3405" s="7"/>
      <c r="M3405" s="87"/>
      <c r="N3405" s="7"/>
      <c r="O3405" s="98"/>
      <c r="P3405" s="98"/>
    </row>
    <row r="3406" spans="1:16" ht="88.5" customHeight="1">
      <c r="A3406" s="7"/>
      <c r="B3406" s="30"/>
      <c r="C3406" s="11"/>
      <c r="D3406" s="7"/>
      <c r="E3406" s="7"/>
      <c r="F3406" s="7"/>
      <c r="G3406" s="7"/>
      <c r="H3406" s="7"/>
      <c r="I3406" s="7"/>
      <c r="J3406" s="7"/>
      <c r="K3406" s="7"/>
      <c r="M3406" s="87"/>
      <c r="N3406" s="7"/>
      <c r="O3406" s="98"/>
      <c r="P3406" s="98"/>
    </row>
    <row r="3407" spans="1:16" ht="88.5" customHeight="1">
      <c r="A3407" s="7"/>
      <c r="B3407" s="30"/>
      <c r="C3407" s="11"/>
      <c r="D3407" s="7"/>
      <c r="E3407" s="7"/>
      <c r="F3407" s="7"/>
      <c r="G3407" s="7"/>
      <c r="H3407" s="7"/>
      <c r="I3407" s="7"/>
      <c r="J3407" s="7"/>
      <c r="K3407" s="7"/>
      <c r="M3407" s="87"/>
      <c r="N3407" s="7"/>
      <c r="O3407" s="98"/>
      <c r="P3407" s="98"/>
    </row>
    <row r="3408" spans="1:16" ht="88.5" customHeight="1">
      <c r="A3408" s="7"/>
      <c r="B3408" s="30"/>
      <c r="C3408" s="11"/>
      <c r="D3408" s="7"/>
      <c r="E3408" s="7"/>
      <c r="F3408" s="7"/>
      <c r="G3408" s="7"/>
      <c r="H3408" s="7"/>
      <c r="I3408" s="7"/>
      <c r="J3408" s="7"/>
      <c r="K3408" s="7"/>
      <c r="M3408" s="87"/>
      <c r="N3408" s="7"/>
      <c r="O3408" s="98"/>
      <c r="P3408" s="98"/>
    </row>
    <row r="3409" spans="1:16" ht="88.5" customHeight="1">
      <c r="A3409" s="7"/>
      <c r="B3409" s="30"/>
      <c r="C3409" s="11"/>
      <c r="D3409" s="7"/>
      <c r="E3409" s="7"/>
      <c r="F3409" s="7"/>
      <c r="G3409" s="7"/>
      <c r="H3409" s="7"/>
      <c r="I3409" s="7"/>
      <c r="J3409" s="7"/>
      <c r="K3409" s="7"/>
      <c r="M3409" s="87"/>
      <c r="N3409" s="7"/>
      <c r="O3409" s="98"/>
      <c r="P3409" s="98"/>
    </row>
    <row r="3410" spans="1:16" ht="88.5" customHeight="1">
      <c r="A3410" s="7"/>
      <c r="B3410" s="30"/>
      <c r="C3410" s="11"/>
      <c r="D3410" s="7"/>
      <c r="E3410" s="7"/>
      <c r="F3410" s="7"/>
      <c r="G3410" s="7"/>
      <c r="H3410" s="7"/>
      <c r="I3410" s="7"/>
      <c r="J3410" s="7"/>
      <c r="K3410" s="7"/>
      <c r="M3410" s="87"/>
      <c r="N3410" s="7"/>
      <c r="O3410" s="98"/>
      <c r="P3410" s="98"/>
    </row>
    <row r="3411" spans="1:16" ht="88.5" customHeight="1">
      <c r="A3411" s="7"/>
      <c r="B3411" s="30"/>
      <c r="C3411" s="11"/>
      <c r="D3411" s="7"/>
      <c r="E3411" s="7"/>
      <c r="F3411" s="7"/>
      <c r="G3411" s="7"/>
      <c r="H3411" s="7"/>
      <c r="I3411" s="7"/>
      <c r="J3411" s="7"/>
      <c r="K3411" s="7"/>
      <c r="M3411" s="87"/>
      <c r="N3411" s="7"/>
      <c r="O3411" s="98"/>
      <c r="P3411" s="98"/>
    </row>
    <row r="3412" spans="1:16" ht="88.5" customHeight="1">
      <c r="A3412" s="7"/>
      <c r="B3412" s="30"/>
      <c r="C3412" s="11"/>
      <c r="D3412" s="7"/>
      <c r="E3412" s="7"/>
      <c r="F3412" s="7"/>
      <c r="G3412" s="7"/>
      <c r="H3412" s="7"/>
      <c r="I3412" s="7"/>
      <c r="J3412" s="7"/>
      <c r="K3412" s="7"/>
      <c r="M3412" s="87"/>
      <c r="N3412" s="7"/>
      <c r="O3412" s="98"/>
      <c r="P3412" s="98"/>
    </row>
    <row r="3413" spans="1:16" ht="88.5" customHeight="1">
      <c r="A3413" s="7"/>
      <c r="B3413" s="30"/>
      <c r="C3413" s="11"/>
      <c r="D3413" s="7"/>
      <c r="E3413" s="7"/>
      <c r="F3413" s="7"/>
      <c r="G3413" s="7"/>
      <c r="H3413" s="7"/>
      <c r="I3413" s="7"/>
      <c r="J3413" s="7"/>
      <c r="K3413" s="7"/>
      <c r="M3413" s="87"/>
      <c r="N3413" s="7"/>
      <c r="O3413" s="98"/>
      <c r="P3413" s="98"/>
    </row>
    <row r="3414" spans="1:16" ht="88.5" customHeight="1">
      <c r="A3414" s="7"/>
      <c r="B3414" s="30"/>
      <c r="C3414" s="11"/>
      <c r="D3414" s="7"/>
      <c r="E3414" s="7"/>
      <c r="F3414" s="7"/>
      <c r="G3414" s="7"/>
      <c r="H3414" s="7"/>
      <c r="I3414" s="7"/>
      <c r="J3414" s="7"/>
      <c r="K3414" s="7"/>
      <c r="M3414" s="87"/>
      <c r="N3414" s="7"/>
      <c r="O3414" s="98"/>
      <c r="P3414" s="98"/>
    </row>
    <row r="3415" spans="1:16" ht="88.5" customHeight="1">
      <c r="A3415" s="7"/>
      <c r="B3415" s="30"/>
      <c r="C3415" s="11"/>
      <c r="D3415" s="7"/>
      <c r="E3415" s="7"/>
      <c r="F3415" s="7"/>
      <c r="G3415" s="7"/>
      <c r="H3415" s="7"/>
      <c r="I3415" s="7"/>
      <c r="J3415" s="7"/>
      <c r="K3415" s="7"/>
      <c r="M3415" s="87"/>
      <c r="N3415" s="7"/>
      <c r="O3415" s="98"/>
      <c r="P3415" s="98"/>
    </row>
    <row r="3416" spans="1:16" ht="88.5" customHeight="1">
      <c r="A3416" s="7"/>
      <c r="B3416" s="30"/>
      <c r="C3416" s="11"/>
      <c r="D3416" s="7"/>
      <c r="E3416" s="7"/>
      <c r="F3416" s="7"/>
      <c r="G3416" s="7"/>
      <c r="H3416" s="7"/>
      <c r="I3416" s="7"/>
      <c r="J3416" s="7"/>
      <c r="K3416" s="7"/>
      <c r="M3416" s="87"/>
      <c r="N3416" s="7"/>
      <c r="O3416" s="98"/>
      <c r="P3416" s="98"/>
    </row>
    <row r="3417" spans="1:16" ht="88.5" customHeight="1">
      <c r="A3417" s="7"/>
      <c r="B3417" s="30"/>
      <c r="C3417" s="11"/>
      <c r="D3417" s="7"/>
      <c r="E3417" s="7"/>
      <c r="F3417" s="7"/>
      <c r="G3417" s="7"/>
      <c r="H3417" s="7"/>
      <c r="I3417" s="7"/>
      <c r="J3417" s="7"/>
      <c r="K3417" s="7"/>
      <c r="M3417" s="87"/>
      <c r="N3417" s="7"/>
      <c r="O3417" s="98"/>
      <c r="P3417" s="98"/>
    </row>
    <row r="3418" spans="1:16" ht="88.5" customHeight="1">
      <c r="A3418" s="7"/>
      <c r="B3418" s="30"/>
      <c r="C3418" s="11"/>
      <c r="D3418" s="7"/>
      <c r="E3418" s="7"/>
      <c r="F3418" s="7"/>
      <c r="G3418" s="7"/>
      <c r="H3418" s="7"/>
      <c r="I3418" s="7"/>
      <c r="J3418" s="7"/>
      <c r="K3418" s="7"/>
      <c r="M3418" s="87"/>
      <c r="N3418" s="7"/>
      <c r="O3418" s="98"/>
      <c r="P3418" s="98"/>
    </row>
    <row r="3419" spans="1:16" ht="88.5" customHeight="1">
      <c r="A3419" s="7"/>
      <c r="B3419" s="30"/>
      <c r="C3419" s="11"/>
      <c r="D3419" s="7"/>
      <c r="E3419" s="7"/>
      <c r="F3419" s="7"/>
      <c r="G3419" s="7"/>
      <c r="H3419" s="7"/>
      <c r="I3419" s="7"/>
      <c r="J3419" s="7"/>
      <c r="K3419" s="7"/>
      <c r="M3419" s="87"/>
      <c r="N3419" s="7"/>
      <c r="O3419" s="98"/>
      <c r="P3419" s="98"/>
    </row>
    <row r="3420" spans="1:16" ht="88.5" customHeight="1">
      <c r="A3420" s="7"/>
      <c r="B3420" s="30"/>
      <c r="C3420" s="11"/>
      <c r="D3420" s="7"/>
      <c r="E3420" s="7"/>
      <c r="F3420" s="7"/>
      <c r="G3420" s="7"/>
      <c r="H3420" s="7"/>
      <c r="I3420" s="7"/>
      <c r="J3420" s="7"/>
      <c r="K3420" s="7"/>
      <c r="M3420" s="87"/>
      <c r="N3420" s="7"/>
      <c r="O3420" s="98"/>
      <c r="P3420" s="98"/>
    </row>
    <row r="3421" spans="1:16" ht="88.5" customHeight="1">
      <c r="A3421" s="7"/>
      <c r="B3421" s="30"/>
      <c r="C3421" s="11"/>
      <c r="D3421" s="7"/>
      <c r="E3421" s="7"/>
      <c r="F3421" s="7"/>
      <c r="G3421" s="7"/>
      <c r="H3421" s="7"/>
      <c r="I3421" s="7"/>
      <c r="J3421" s="7"/>
      <c r="K3421" s="7"/>
      <c r="M3421" s="87"/>
      <c r="N3421" s="7"/>
      <c r="O3421" s="98"/>
      <c r="P3421" s="98"/>
    </row>
    <row r="3422" spans="1:16" ht="88.5" customHeight="1">
      <c r="A3422" s="7"/>
      <c r="B3422" s="30"/>
      <c r="C3422" s="11"/>
      <c r="D3422" s="7"/>
      <c r="E3422" s="7"/>
      <c r="F3422" s="7"/>
      <c r="G3422" s="7"/>
      <c r="H3422" s="7"/>
      <c r="I3422" s="7"/>
      <c r="J3422" s="7"/>
      <c r="K3422" s="7"/>
      <c r="M3422" s="87"/>
      <c r="N3422" s="7"/>
      <c r="O3422" s="98"/>
      <c r="P3422" s="98"/>
    </row>
    <row r="3423" spans="1:16" ht="88.5" customHeight="1">
      <c r="A3423" s="7"/>
      <c r="B3423" s="30"/>
      <c r="C3423" s="11"/>
      <c r="D3423" s="7"/>
      <c r="E3423" s="7"/>
      <c r="F3423" s="7"/>
      <c r="G3423" s="7"/>
      <c r="H3423" s="7"/>
      <c r="I3423" s="7"/>
      <c r="J3423" s="7"/>
      <c r="K3423" s="7"/>
      <c r="M3423" s="87"/>
      <c r="N3423" s="7"/>
      <c r="O3423" s="98"/>
      <c r="P3423" s="98"/>
    </row>
    <row r="3424" spans="1:16" ht="88.5" customHeight="1">
      <c r="A3424" s="7"/>
      <c r="B3424" s="30"/>
      <c r="C3424" s="11"/>
      <c r="D3424" s="7"/>
      <c r="E3424" s="7"/>
      <c r="F3424" s="7"/>
      <c r="G3424" s="7"/>
      <c r="H3424" s="7"/>
      <c r="I3424" s="7"/>
      <c r="J3424" s="7"/>
      <c r="K3424" s="7"/>
      <c r="M3424" s="87"/>
      <c r="N3424" s="7"/>
      <c r="O3424" s="98"/>
      <c r="P3424" s="98"/>
    </row>
    <row r="3425" spans="1:16" ht="88.5" customHeight="1">
      <c r="A3425" s="7"/>
      <c r="B3425" s="30"/>
      <c r="C3425" s="11"/>
      <c r="D3425" s="7"/>
      <c r="E3425" s="7"/>
      <c r="F3425" s="7"/>
      <c r="G3425" s="7"/>
      <c r="H3425" s="7"/>
      <c r="I3425" s="7"/>
      <c r="J3425" s="7"/>
      <c r="K3425" s="7"/>
      <c r="M3425" s="87"/>
      <c r="N3425" s="7"/>
      <c r="O3425" s="98"/>
      <c r="P3425" s="98"/>
    </row>
    <row r="3426" spans="1:16" ht="88.5" customHeight="1">
      <c r="A3426" s="7"/>
      <c r="B3426" s="30"/>
      <c r="C3426" s="11"/>
      <c r="D3426" s="7"/>
      <c r="E3426" s="7"/>
      <c r="F3426" s="7"/>
      <c r="G3426" s="7"/>
      <c r="H3426" s="7"/>
      <c r="I3426" s="7"/>
      <c r="J3426" s="7"/>
      <c r="K3426" s="7"/>
      <c r="M3426" s="87"/>
      <c r="N3426" s="7"/>
      <c r="O3426" s="98"/>
      <c r="P3426" s="98"/>
    </row>
    <row r="3427" spans="1:16" ht="88.5" customHeight="1">
      <c r="A3427" s="7"/>
      <c r="B3427" s="30"/>
      <c r="C3427" s="11"/>
      <c r="D3427" s="7"/>
      <c r="E3427" s="7"/>
      <c r="F3427" s="7"/>
      <c r="G3427" s="7"/>
      <c r="H3427" s="7"/>
      <c r="I3427" s="7"/>
      <c r="J3427" s="7"/>
      <c r="K3427" s="7"/>
      <c r="M3427" s="87"/>
      <c r="N3427" s="7"/>
      <c r="O3427" s="98"/>
      <c r="P3427" s="98"/>
    </row>
    <row r="3428" spans="1:16" ht="88.5" customHeight="1">
      <c r="A3428" s="7"/>
      <c r="B3428" s="30"/>
      <c r="C3428" s="11"/>
      <c r="D3428" s="7"/>
      <c r="E3428" s="7"/>
      <c r="F3428" s="7"/>
      <c r="G3428" s="7"/>
      <c r="H3428" s="7"/>
      <c r="I3428" s="7"/>
      <c r="J3428" s="7"/>
      <c r="K3428" s="7"/>
      <c r="M3428" s="87"/>
      <c r="N3428" s="7"/>
      <c r="O3428" s="98"/>
      <c r="P3428" s="98"/>
    </row>
    <row r="3429" spans="1:16" ht="88.5" customHeight="1">
      <c r="A3429" s="7"/>
      <c r="B3429" s="30"/>
      <c r="C3429" s="11"/>
      <c r="D3429" s="7"/>
      <c r="E3429" s="7"/>
      <c r="F3429" s="7"/>
      <c r="G3429" s="7"/>
      <c r="H3429" s="7"/>
      <c r="I3429" s="7"/>
      <c r="J3429" s="7"/>
      <c r="K3429" s="7"/>
      <c r="M3429" s="87"/>
      <c r="N3429" s="7"/>
      <c r="O3429" s="98"/>
      <c r="P3429" s="98"/>
    </row>
    <row r="3430" spans="1:16" ht="88.5" customHeight="1">
      <c r="A3430" s="7"/>
      <c r="B3430" s="30"/>
      <c r="C3430" s="11"/>
      <c r="D3430" s="7"/>
      <c r="E3430" s="7"/>
      <c r="F3430" s="7"/>
      <c r="G3430" s="7"/>
      <c r="H3430" s="7"/>
      <c r="I3430" s="7"/>
      <c r="J3430" s="7"/>
      <c r="K3430" s="7"/>
      <c r="M3430" s="87"/>
      <c r="N3430" s="7"/>
      <c r="O3430" s="98"/>
      <c r="P3430" s="98"/>
    </row>
    <row r="3431" spans="1:16" ht="88.5" customHeight="1">
      <c r="A3431" s="7"/>
      <c r="B3431" s="30"/>
      <c r="C3431" s="11"/>
      <c r="D3431" s="7"/>
      <c r="E3431" s="7"/>
      <c r="F3431" s="7"/>
      <c r="G3431" s="7"/>
      <c r="H3431" s="7"/>
      <c r="I3431" s="7"/>
      <c r="J3431" s="7"/>
      <c r="K3431" s="7"/>
      <c r="M3431" s="87"/>
      <c r="N3431" s="7"/>
      <c r="O3431" s="98"/>
      <c r="P3431" s="98"/>
    </row>
    <row r="3432" spans="1:16" ht="88.5" customHeight="1">
      <c r="A3432" s="7"/>
      <c r="B3432" s="30"/>
      <c r="C3432" s="11"/>
      <c r="D3432" s="7"/>
      <c r="E3432" s="7"/>
      <c r="F3432" s="7"/>
      <c r="G3432" s="7"/>
      <c r="H3432" s="7"/>
      <c r="I3432" s="7"/>
      <c r="J3432" s="7"/>
      <c r="K3432" s="7"/>
      <c r="M3432" s="87"/>
      <c r="N3432" s="7"/>
      <c r="O3432" s="98"/>
      <c r="P3432" s="98"/>
    </row>
    <row r="3433" spans="1:16" ht="88.5" customHeight="1">
      <c r="A3433" s="7"/>
      <c r="B3433" s="30"/>
      <c r="C3433" s="11"/>
      <c r="D3433" s="7"/>
      <c r="E3433" s="7"/>
      <c r="F3433" s="7"/>
      <c r="G3433" s="7"/>
      <c r="H3433" s="7"/>
      <c r="I3433" s="7"/>
      <c r="J3433" s="7"/>
      <c r="K3433" s="7"/>
      <c r="M3433" s="87"/>
      <c r="N3433" s="7"/>
      <c r="O3433" s="98"/>
      <c r="P3433" s="98"/>
    </row>
    <row r="3434" spans="1:16" ht="88.5" customHeight="1">
      <c r="A3434" s="7"/>
      <c r="B3434" s="30"/>
      <c r="C3434" s="11"/>
      <c r="D3434" s="7"/>
      <c r="E3434" s="7"/>
      <c r="F3434" s="7"/>
      <c r="G3434" s="7"/>
      <c r="H3434" s="7"/>
      <c r="I3434" s="7"/>
      <c r="J3434" s="7"/>
      <c r="K3434" s="7"/>
      <c r="M3434" s="87"/>
      <c r="N3434" s="7"/>
      <c r="O3434" s="98"/>
      <c r="P3434" s="98"/>
    </row>
    <row r="3435" spans="1:16" ht="88.5" customHeight="1">
      <c r="A3435" s="7"/>
      <c r="B3435" s="30"/>
      <c r="C3435" s="11"/>
      <c r="D3435" s="7"/>
      <c r="E3435" s="7"/>
      <c r="F3435" s="7"/>
      <c r="G3435" s="7"/>
      <c r="H3435" s="7"/>
      <c r="I3435" s="7"/>
      <c r="J3435" s="7"/>
      <c r="K3435" s="7"/>
      <c r="M3435" s="87"/>
      <c r="N3435" s="7"/>
      <c r="O3435" s="98"/>
      <c r="P3435" s="98"/>
    </row>
    <row r="3436" spans="1:16" ht="88.5" customHeight="1">
      <c r="A3436" s="7"/>
      <c r="B3436" s="30"/>
      <c r="C3436" s="11"/>
      <c r="D3436" s="7"/>
      <c r="E3436" s="7"/>
      <c r="F3436" s="7"/>
      <c r="G3436" s="7"/>
      <c r="H3436" s="7"/>
      <c r="I3436" s="7"/>
      <c r="J3436" s="7"/>
      <c r="K3436" s="7"/>
      <c r="M3436" s="87"/>
      <c r="N3436" s="7"/>
      <c r="O3436" s="98"/>
      <c r="P3436" s="98"/>
    </row>
    <row r="3437" spans="1:16" ht="88.5" customHeight="1">
      <c r="A3437" s="7"/>
      <c r="B3437" s="30"/>
      <c r="C3437" s="11"/>
      <c r="D3437" s="7"/>
      <c r="E3437" s="7"/>
      <c r="F3437" s="7"/>
      <c r="G3437" s="7"/>
      <c r="H3437" s="7"/>
      <c r="I3437" s="7"/>
      <c r="J3437" s="7"/>
      <c r="K3437" s="7"/>
      <c r="M3437" s="87"/>
      <c r="N3437" s="7"/>
      <c r="O3437" s="98"/>
      <c r="P3437" s="98"/>
    </row>
    <row r="3438" spans="1:16" ht="88.5" customHeight="1">
      <c r="A3438" s="7"/>
      <c r="B3438" s="30"/>
      <c r="C3438" s="11"/>
      <c r="D3438" s="7"/>
      <c r="E3438" s="7"/>
      <c r="F3438" s="7"/>
      <c r="G3438" s="7"/>
      <c r="H3438" s="7"/>
      <c r="I3438" s="7"/>
      <c r="J3438" s="7"/>
      <c r="K3438" s="7"/>
      <c r="M3438" s="87"/>
      <c r="N3438" s="7"/>
      <c r="O3438" s="98"/>
      <c r="P3438" s="98"/>
    </row>
    <row r="3439" spans="1:16" ht="88.5" customHeight="1">
      <c r="A3439" s="7"/>
      <c r="B3439" s="30"/>
      <c r="C3439" s="11"/>
      <c r="D3439" s="7"/>
      <c r="E3439" s="7"/>
      <c r="F3439" s="7"/>
      <c r="G3439" s="7"/>
      <c r="H3439" s="7"/>
      <c r="I3439" s="7"/>
      <c r="J3439" s="7"/>
      <c r="K3439" s="7"/>
      <c r="M3439" s="87"/>
      <c r="N3439" s="7"/>
      <c r="O3439" s="98"/>
      <c r="P3439" s="98"/>
    </row>
    <row r="3440" spans="1:16" ht="88.5" customHeight="1">
      <c r="A3440" s="7"/>
      <c r="B3440" s="30"/>
      <c r="C3440" s="11"/>
      <c r="D3440" s="7"/>
      <c r="E3440" s="7"/>
      <c r="F3440" s="7"/>
      <c r="G3440" s="7"/>
      <c r="H3440" s="7"/>
      <c r="I3440" s="7"/>
      <c r="J3440" s="7"/>
      <c r="K3440" s="7"/>
      <c r="M3440" s="87"/>
      <c r="N3440" s="7"/>
      <c r="O3440" s="98"/>
      <c r="P3440" s="98"/>
    </row>
    <row r="3441" spans="1:16" ht="88.5" customHeight="1">
      <c r="A3441" s="7"/>
      <c r="B3441" s="30"/>
      <c r="C3441" s="11"/>
      <c r="D3441" s="7"/>
      <c r="E3441" s="7"/>
      <c r="F3441" s="7"/>
      <c r="G3441" s="7"/>
      <c r="H3441" s="7"/>
      <c r="I3441" s="7"/>
      <c r="J3441" s="7"/>
      <c r="K3441" s="7"/>
      <c r="M3441" s="87"/>
      <c r="N3441" s="7"/>
      <c r="O3441" s="98"/>
      <c r="P3441" s="98"/>
    </row>
    <row r="3442" spans="1:16" ht="88.5" customHeight="1">
      <c r="A3442" s="7"/>
      <c r="B3442" s="30"/>
      <c r="C3442" s="11"/>
      <c r="D3442" s="7"/>
      <c r="E3442" s="7"/>
      <c r="F3442" s="7"/>
      <c r="G3442" s="7"/>
      <c r="H3442" s="7"/>
      <c r="I3442" s="7"/>
      <c r="J3442" s="7"/>
      <c r="K3442" s="7"/>
      <c r="M3442" s="87"/>
      <c r="N3442" s="7"/>
      <c r="O3442" s="98"/>
      <c r="P3442" s="98"/>
    </row>
    <row r="3443" spans="1:16" ht="88.5" customHeight="1">
      <c r="A3443" s="7"/>
      <c r="B3443" s="30"/>
      <c r="C3443" s="11"/>
      <c r="D3443" s="7"/>
      <c r="E3443" s="7"/>
      <c r="F3443" s="7"/>
      <c r="G3443" s="7"/>
      <c r="H3443" s="7"/>
      <c r="I3443" s="7"/>
      <c r="J3443" s="7"/>
      <c r="K3443" s="7"/>
      <c r="M3443" s="87"/>
      <c r="N3443" s="7"/>
      <c r="O3443" s="98"/>
      <c r="P3443" s="98"/>
    </row>
    <row r="3444" spans="1:16" ht="88.5" customHeight="1">
      <c r="A3444" s="7"/>
      <c r="B3444" s="30"/>
      <c r="C3444" s="11"/>
      <c r="D3444" s="7"/>
      <c r="E3444" s="7"/>
      <c r="F3444" s="7"/>
      <c r="G3444" s="7"/>
      <c r="H3444" s="7"/>
      <c r="I3444" s="7"/>
      <c r="J3444" s="7"/>
      <c r="K3444" s="7"/>
      <c r="M3444" s="87"/>
      <c r="N3444" s="7"/>
      <c r="O3444" s="98"/>
      <c r="P3444" s="98"/>
    </row>
    <row r="3445" spans="1:16" ht="88.5" customHeight="1">
      <c r="A3445" s="7"/>
      <c r="B3445" s="30"/>
      <c r="C3445" s="11"/>
      <c r="D3445" s="7"/>
      <c r="E3445" s="7"/>
      <c r="F3445" s="7"/>
      <c r="G3445" s="7"/>
      <c r="H3445" s="7"/>
      <c r="I3445" s="7"/>
      <c r="J3445" s="7"/>
      <c r="K3445" s="7"/>
      <c r="M3445" s="87"/>
      <c r="N3445" s="7"/>
      <c r="O3445" s="98"/>
      <c r="P3445" s="98"/>
    </row>
    <row r="3446" spans="1:16" ht="88.5" customHeight="1">
      <c r="A3446" s="7"/>
      <c r="B3446" s="30"/>
      <c r="C3446" s="11"/>
      <c r="D3446" s="7"/>
      <c r="E3446" s="7"/>
      <c r="F3446" s="7"/>
      <c r="G3446" s="7"/>
      <c r="H3446" s="7"/>
      <c r="I3446" s="7"/>
      <c r="J3446" s="7"/>
      <c r="K3446" s="7"/>
      <c r="M3446" s="87"/>
      <c r="N3446" s="7"/>
      <c r="O3446" s="98"/>
      <c r="P3446" s="98"/>
    </row>
    <row r="3447" spans="1:16" ht="88.5" customHeight="1">
      <c r="A3447" s="7"/>
      <c r="B3447" s="30"/>
      <c r="C3447" s="11"/>
      <c r="D3447" s="7"/>
      <c r="E3447" s="7"/>
      <c r="F3447" s="7"/>
      <c r="G3447" s="7"/>
      <c r="H3447" s="7"/>
      <c r="I3447" s="7"/>
      <c r="J3447" s="7"/>
      <c r="K3447" s="7"/>
      <c r="M3447" s="87"/>
      <c r="N3447" s="7"/>
      <c r="O3447" s="98"/>
      <c r="P3447" s="98"/>
    </row>
    <row r="3448" spans="1:16" ht="88.5" customHeight="1">
      <c r="A3448" s="7"/>
      <c r="B3448" s="30"/>
      <c r="C3448" s="11"/>
      <c r="D3448" s="7"/>
      <c r="E3448" s="7"/>
      <c r="F3448" s="7"/>
      <c r="G3448" s="7"/>
      <c r="H3448" s="7"/>
      <c r="I3448" s="7"/>
      <c r="J3448" s="7"/>
      <c r="K3448" s="7"/>
      <c r="M3448" s="87"/>
      <c r="N3448" s="7"/>
      <c r="O3448" s="98"/>
      <c r="P3448" s="98"/>
    </row>
    <row r="3449" spans="1:16" ht="88.5" customHeight="1">
      <c r="A3449" s="7"/>
      <c r="B3449" s="30"/>
      <c r="C3449" s="11"/>
      <c r="D3449" s="7"/>
      <c r="E3449" s="7"/>
      <c r="F3449" s="7"/>
      <c r="G3449" s="7"/>
      <c r="H3449" s="7"/>
      <c r="I3449" s="7"/>
      <c r="J3449" s="7"/>
      <c r="K3449" s="7"/>
      <c r="M3449" s="87"/>
      <c r="N3449" s="7"/>
      <c r="O3449" s="98"/>
      <c r="P3449" s="98"/>
    </row>
    <row r="3450" spans="1:16" ht="88.5" customHeight="1">
      <c r="A3450" s="7"/>
      <c r="B3450" s="30"/>
      <c r="C3450" s="11"/>
      <c r="D3450" s="7"/>
      <c r="E3450" s="7"/>
      <c r="F3450" s="7"/>
      <c r="G3450" s="7"/>
      <c r="H3450" s="7"/>
      <c r="I3450" s="7"/>
      <c r="J3450" s="7"/>
      <c r="K3450" s="7"/>
      <c r="M3450" s="87"/>
      <c r="N3450" s="7"/>
      <c r="O3450" s="98"/>
      <c r="P3450" s="98"/>
    </row>
    <row r="3451" spans="1:16" ht="88.5" customHeight="1">
      <c r="A3451" s="7"/>
      <c r="B3451" s="30"/>
      <c r="C3451" s="11"/>
      <c r="D3451" s="7"/>
      <c r="E3451" s="7"/>
      <c r="F3451" s="7"/>
      <c r="G3451" s="7"/>
      <c r="H3451" s="7"/>
      <c r="I3451" s="7"/>
      <c r="J3451" s="7"/>
      <c r="K3451" s="7"/>
      <c r="M3451" s="87"/>
      <c r="N3451" s="7"/>
      <c r="O3451" s="98"/>
      <c r="P3451" s="98"/>
    </row>
    <row r="3452" spans="1:16" ht="88.5" customHeight="1">
      <c r="A3452" s="7"/>
      <c r="B3452" s="30"/>
      <c r="C3452" s="11"/>
      <c r="D3452" s="7"/>
      <c r="E3452" s="7"/>
      <c r="F3452" s="7"/>
      <c r="G3452" s="7"/>
      <c r="H3452" s="7"/>
      <c r="I3452" s="7"/>
      <c r="J3452" s="7"/>
      <c r="K3452" s="7"/>
      <c r="M3452" s="87"/>
      <c r="N3452" s="7"/>
      <c r="O3452" s="98"/>
      <c r="P3452" s="98"/>
    </row>
    <row r="3453" spans="1:16" ht="88.5" customHeight="1">
      <c r="A3453" s="7"/>
      <c r="B3453" s="30"/>
      <c r="C3453" s="11"/>
      <c r="D3453" s="7"/>
      <c r="E3453" s="7"/>
      <c r="F3453" s="7"/>
      <c r="G3453" s="7"/>
      <c r="H3453" s="7"/>
      <c r="I3453" s="7"/>
      <c r="J3453" s="7"/>
      <c r="K3453" s="7"/>
      <c r="M3453" s="87"/>
      <c r="N3453" s="7"/>
      <c r="O3453" s="98"/>
      <c r="P3453" s="98"/>
    </row>
    <row r="3454" spans="1:16" ht="88.5" customHeight="1">
      <c r="A3454" s="7"/>
      <c r="B3454" s="30"/>
      <c r="C3454" s="11"/>
      <c r="D3454" s="7"/>
      <c r="E3454" s="7"/>
      <c r="F3454" s="7"/>
      <c r="G3454" s="7"/>
      <c r="H3454" s="7"/>
      <c r="I3454" s="7"/>
      <c r="J3454" s="7"/>
      <c r="K3454" s="7"/>
      <c r="M3454" s="87"/>
      <c r="N3454" s="7"/>
      <c r="O3454" s="98"/>
      <c r="P3454" s="98"/>
    </row>
    <row r="3455" spans="1:16" ht="88.5" customHeight="1">
      <c r="A3455" s="7"/>
      <c r="B3455" s="30"/>
      <c r="C3455" s="11"/>
      <c r="D3455" s="7"/>
      <c r="E3455" s="7"/>
      <c r="F3455" s="7"/>
      <c r="G3455" s="7"/>
      <c r="H3455" s="7"/>
      <c r="I3455" s="7"/>
      <c r="J3455" s="7"/>
      <c r="K3455" s="7"/>
      <c r="M3455" s="87"/>
      <c r="N3455" s="7"/>
      <c r="O3455" s="98"/>
      <c r="P3455" s="98"/>
    </row>
    <row r="3456" spans="1:16" ht="88.5" customHeight="1">
      <c r="A3456" s="7"/>
      <c r="B3456" s="30"/>
      <c r="C3456" s="11"/>
      <c r="D3456" s="7"/>
      <c r="E3456" s="7"/>
      <c r="F3456" s="7"/>
      <c r="G3456" s="7"/>
      <c r="H3456" s="7"/>
      <c r="I3456" s="7"/>
      <c r="J3456" s="7"/>
      <c r="K3456" s="7"/>
      <c r="M3456" s="87"/>
      <c r="N3456" s="7"/>
      <c r="O3456" s="98"/>
      <c r="P3456" s="98"/>
    </row>
    <row r="3457" spans="1:16" ht="88.5" customHeight="1">
      <c r="A3457" s="7"/>
      <c r="B3457" s="30"/>
      <c r="C3457" s="11"/>
      <c r="D3457" s="7"/>
      <c r="E3457" s="7"/>
      <c r="F3457" s="7"/>
      <c r="G3457" s="7"/>
      <c r="H3457" s="7"/>
      <c r="I3457" s="7"/>
      <c r="J3457" s="7"/>
      <c r="K3457" s="7"/>
      <c r="M3457" s="87"/>
      <c r="N3457" s="7"/>
      <c r="O3457" s="98"/>
      <c r="P3457" s="98"/>
    </row>
    <row r="3458" spans="1:16" ht="88.5" customHeight="1">
      <c r="A3458" s="7"/>
      <c r="B3458" s="30"/>
      <c r="C3458" s="11"/>
      <c r="D3458" s="7"/>
      <c r="E3458" s="7"/>
      <c r="F3458" s="7"/>
      <c r="G3458" s="7"/>
      <c r="H3458" s="7"/>
      <c r="I3458" s="7"/>
      <c r="J3458" s="7"/>
      <c r="K3458" s="7"/>
      <c r="M3458" s="87"/>
      <c r="N3458" s="7"/>
      <c r="O3458" s="98"/>
      <c r="P3458" s="98"/>
    </row>
    <row r="3459" spans="1:16" ht="88.5" customHeight="1">
      <c r="A3459" s="7"/>
      <c r="B3459" s="30"/>
      <c r="C3459" s="11"/>
      <c r="D3459" s="7"/>
      <c r="E3459" s="7"/>
      <c r="F3459" s="7"/>
      <c r="G3459" s="7"/>
      <c r="H3459" s="7"/>
      <c r="I3459" s="7"/>
      <c r="J3459" s="7"/>
      <c r="K3459" s="7"/>
      <c r="M3459" s="87"/>
      <c r="N3459" s="7"/>
      <c r="O3459" s="98"/>
      <c r="P3459" s="98"/>
    </row>
    <row r="3460" spans="1:16" ht="88.5" customHeight="1">
      <c r="A3460" s="7"/>
      <c r="B3460" s="30"/>
      <c r="C3460" s="11"/>
      <c r="D3460" s="7"/>
      <c r="E3460" s="7"/>
      <c r="F3460" s="7"/>
      <c r="G3460" s="7"/>
      <c r="H3460" s="7"/>
      <c r="I3460" s="7"/>
      <c r="J3460" s="7"/>
      <c r="K3460" s="7"/>
      <c r="M3460" s="87"/>
      <c r="N3460" s="7"/>
      <c r="O3460" s="98"/>
      <c r="P3460" s="98"/>
    </row>
    <row r="3461" spans="1:16" ht="88.5" customHeight="1">
      <c r="A3461" s="7"/>
      <c r="B3461" s="30"/>
      <c r="C3461" s="11"/>
      <c r="D3461" s="7"/>
      <c r="E3461" s="7"/>
      <c r="F3461" s="7"/>
      <c r="G3461" s="7"/>
      <c r="H3461" s="7"/>
      <c r="I3461" s="7"/>
      <c r="J3461" s="7"/>
      <c r="K3461" s="7"/>
      <c r="M3461" s="87"/>
      <c r="N3461" s="7"/>
      <c r="O3461" s="98"/>
      <c r="P3461" s="98"/>
    </row>
    <row r="3462" spans="1:16" ht="88.5" customHeight="1">
      <c r="A3462" s="7"/>
      <c r="B3462" s="30"/>
      <c r="C3462" s="11"/>
      <c r="D3462" s="7"/>
      <c r="E3462" s="7"/>
      <c r="F3462" s="7"/>
      <c r="G3462" s="7"/>
      <c r="H3462" s="7"/>
      <c r="I3462" s="7"/>
      <c r="J3462" s="7"/>
      <c r="K3462" s="7"/>
      <c r="M3462" s="87"/>
      <c r="N3462" s="7"/>
      <c r="O3462" s="98"/>
      <c r="P3462" s="98"/>
    </row>
    <row r="3463" spans="1:16" ht="88.5" customHeight="1">
      <c r="A3463" s="7"/>
      <c r="B3463" s="30"/>
      <c r="C3463" s="11"/>
      <c r="D3463" s="7"/>
      <c r="E3463" s="7"/>
      <c r="F3463" s="7"/>
      <c r="G3463" s="7"/>
      <c r="H3463" s="7"/>
      <c r="I3463" s="7"/>
      <c r="J3463" s="7"/>
      <c r="K3463" s="7"/>
      <c r="M3463" s="87"/>
      <c r="N3463" s="7"/>
      <c r="O3463" s="98"/>
      <c r="P3463" s="98"/>
    </row>
    <row r="3464" spans="1:16" ht="88.5" customHeight="1">
      <c r="A3464" s="7"/>
      <c r="B3464" s="30"/>
      <c r="C3464" s="11"/>
      <c r="D3464" s="7"/>
      <c r="E3464" s="7"/>
      <c r="F3464" s="7"/>
      <c r="G3464" s="7"/>
      <c r="H3464" s="7"/>
      <c r="I3464" s="7"/>
      <c r="J3464" s="7"/>
      <c r="K3464" s="7"/>
      <c r="M3464" s="87"/>
      <c r="N3464" s="7"/>
      <c r="O3464" s="98"/>
      <c r="P3464" s="98"/>
    </row>
    <row r="3465" spans="1:16" ht="88.5" customHeight="1">
      <c r="A3465" s="7"/>
      <c r="B3465" s="30"/>
      <c r="C3465" s="11"/>
      <c r="D3465" s="7"/>
      <c r="E3465" s="7"/>
      <c r="F3465" s="7"/>
      <c r="G3465" s="7"/>
      <c r="H3465" s="7"/>
      <c r="I3465" s="7"/>
      <c r="J3465" s="7"/>
      <c r="K3465" s="7"/>
      <c r="M3465" s="87"/>
      <c r="N3465" s="7"/>
      <c r="O3465" s="98"/>
      <c r="P3465" s="98"/>
    </row>
    <row r="3466" spans="1:16" ht="88.5" customHeight="1">
      <c r="A3466" s="7"/>
      <c r="B3466" s="30"/>
      <c r="C3466" s="11"/>
      <c r="D3466" s="7"/>
      <c r="E3466" s="7"/>
      <c r="F3466" s="7"/>
      <c r="G3466" s="7"/>
      <c r="H3466" s="7"/>
      <c r="I3466" s="7"/>
      <c r="J3466" s="7"/>
      <c r="K3466" s="7"/>
      <c r="M3466" s="87"/>
      <c r="N3466" s="7"/>
      <c r="O3466" s="98"/>
      <c r="P3466" s="98"/>
    </row>
    <row r="3467" spans="1:16" ht="88.5" customHeight="1">
      <c r="A3467" s="7"/>
      <c r="B3467" s="30"/>
      <c r="C3467" s="11"/>
      <c r="D3467" s="7"/>
      <c r="E3467" s="7"/>
      <c r="F3467" s="7"/>
      <c r="G3467" s="7"/>
      <c r="H3467" s="7"/>
      <c r="I3467" s="7"/>
      <c r="J3467" s="7"/>
      <c r="K3467" s="7"/>
      <c r="M3467" s="87"/>
      <c r="N3467" s="7"/>
      <c r="O3467" s="98"/>
      <c r="P3467" s="98"/>
    </row>
    <row r="3468" spans="1:16" ht="88.5" customHeight="1">
      <c r="A3468" s="7"/>
      <c r="B3468" s="30"/>
      <c r="C3468" s="11"/>
      <c r="D3468" s="7"/>
      <c r="E3468" s="7"/>
      <c r="F3468" s="7"/>
      <c r="G3468" s="7"/>
      <c r="H3468" s="7"/>
      <c r="I3468" s="7"/>
      <c r="J3468" s="7"/>
      <c r="K3468" s="7"/>
      <c r="M3468" s="87"/>
      <c r="N3468" s="7"/>
      <c r="O3468" s="98"/>
      <c r="P3468" s="98"/>
    </row>
    <row r="3469" spans="1:16" ht="88.5" customHeight="1">
      <c r="A3469" s="7"/>
      <c r="B3469" s="30"/>
      <c r="C3469" s="11"/>
      <c r="D3469" s="7"/>
      <c r="E3469" s="7"/>
      <c r="F3469" s="7"/>
      <c r="G3469" s="7"/>
      <c r="H3469" s="7"/>
      <c r="I3469" s="7"/>
      <c r="J3469" s="7"/>
      <c r="K3469" s="7"/>
      <c r="M3469" s="87"/>
      <c r="N3469" s="7"/>
      <c r="O3469" s="98"/>
      <c r="P3469" s="98"/>
    </row>
    <row r="3470" spans="1:16" ht="88.5" customHeight="1">
      <c r="A3470" s="7"/>
      <c r="B3470" s="30"/>
      <c r="C3470" s="11"/>
      <c r="D3470" s="7"/>
      <c r="E3470" s="7"/>
      <c r="F3470" s="7"/>
      <c r="G3470" s="7"/>
      <c r="H3470" s="7"/>
      <c r="I3470" s="7"/>
      <c r="J3470" s="7"/>
      <c r="K3470" s="7"/>
      <c r="M3470" s="87"/>
      <c r="N3470" s="7"/>
      <c r="O3470" s="98"/>
      <c r="P3470" s="98"/>
    </row>
    <row r="3471" spans="1:16" ht="88.5" customHeight="1">
      <c r="A3471" s="7"/>
      <c r="B3471" s="30"/>
      <c r="C3471" s="11"/>
      <c r="D3471" s="7"/>
      <c r="E3471" s="7"/>
      <c r="F3471" s="7"/>
      <c r="G3471" s="7"/>
      <c r="H3471" s="7"/>
      <c r="I3471" s="7"/>
      <c r="J3471" s="7"/>
      <c r="K3471" s="7"/>
      <c r="M3471" s="87"/>
      <c r="N3471" s="7"/>
      <c r="O3471" s="98"/>
      <c r="P3471" s="98"/>
    </row>
    <row r="3472" spans="1:16" ht="88.5" customHeight="1">
      <c r="A3472" s="7"/>
      <c r="B3472" s="30"/>
      <c r="C3472" s="11"/>
      <c r="D3472" s="7"/>
      <c r="E3472" s="7"/>
      <c r="F3472" s="7"/>
      <c r="G3472" s="7"/>
      <c r="H3472" s="7"/>
      <c r="I3472" s="7"/>
      <c r="J3472" s="7"/>
      <c r="K3472" s="7"/>
      <c r="M3472" s="87"/>
      <c r="N3472" s="7"/>
      <c r="O3472" s="98"/>
      <c r="P3472" s="98"/>
    </row>
    <row r="3473" spans="1:16" ht="88.5" customHeight="1">
      <c r="A3473" s="7"/>
      <c r="B3473" s="30"/>
      <c r="C3473" s="11"/>
      <c r="D3473" s="7"/>
      <c r="E3473" s="7"/>
      <c r="F3473" s="7"/>
      <c r="G3473" s="7"/>
      <c r="H3473" s="7"/>
      <c r="I3473" s="7"/>
      <c r="J3473" s="7"/>
      <c r="K3473" s="7"/>
      <c r="M3473" s="87"/>
      <c r="N3473" s="7"/>
      <c r="O3473" s="98"/>
      <c r="P3473" s="98"/>
    </row>
    <row r="3474" spans="1:16" ht="88.5" customHeight="1">
      <c r="A3474" s="7"/>
      <c r="B3474" s="30"/>
      <c r="C3474" s="11"/>
      <c r="D3474" s="7"/>
      <c r="E3474" s="7"/>
      <c r="F3474" s="7"/>
      <c r="G3474" s="7"/>
      <c r="H3474" s="7"/>
      <c r="I3474" s="7"/>
      <c r="J3474" s="7"/>
      <c r="K3474" s="7"/>
      <c r="M3474" s="87"/>
      <c r="N3474" s="7"/>
      <c r="O3474" s="98"/>
      <c r="P3474" s="98"/>
    </row>
    <row r="3475" spans="1:16" ht="88.5" customHeight="1">
      <c r="A3475" s="7"/>
      <c r="B3475" s="30"/>
      <c r="C3475" s="11"/>
      <c r="D3475" s="7"/>
      <c r="E3475" s="7"/>
      <c r="F3475" s="7"/>
      <c r="G3475" s="7"/>
      <c r="H3475" s="7"/>
      <c r="I3475" s="7"/>
      <c r="J3475" s="7"/>
      <c r="K3475" s="7"/>
      <c r="M3475" s="87"/>
      <c r="N3475" s="7"/>
      <c r="O3475" s="98"/>
      <c r="P3475" s="98"/>
    </row>
    <row r="3476" spans="1:16" ht="88.5" customHeight="1">
      <c r="A3476" s="7"/>
      <c r="B3476" s="30"/>
      <c r="C3476" s="11"/>
      <c r="D3476" s="7"/>
      <c r="E3476" s="7"/>
      <c r="F3476" s="7"/>
      <c r="G3476" s="7"/>
      <c r="H3476" s="7"/>
      <c r="I3476" s="7"/>
      <c r="J3476" s="7"/>
      <c r="K3476" s="7"/>
      <c r="M3476" s="87"/>
      <c r="N3476" s="7"/>
      <c r="O3476" s="98"/>
      <c r="P3476" s="98"/>
    </row>
    <row r="3477" spans="1:16" ht="88.5" customHeight="1">
      <c r="A3477" s="7"/>
      <c r="B3477" s="30"/>
      <c r="C3477" s="11"/>
      <c r="D3477" s="7"/>
      <c r="E3477" s="7"/>
      <c r="F3477" s="7"/>
      <c r="G3477" s="7"/>
      <c r="H3477" s="7"/>
      <c r="I3477" s="7"/>
      <c r="J3477" s="7"/>
      <c r="K3477" s="7"/>
      <c r="M3477" s="87"/>
      <c r="N3477" s="7"/>
      <c r="O3477" s="98"/>
      <c r="P3477" s="98"/>
    </row>
    <row r="3478" spans="1:16" ht="88.5" customHeight="1">
      <c r="A3478" s="7"/>
      <c r="B3478" s="30"/>
      <c r="C3478" s="11"/>
      <c r="D3478" s="7"/>
      <c r="E3478" s="7"/>
      <c r="F3478" s="7"/>
      <c r="G3478" s="7"/>
      <c r="H3478" s="7"/>
      <c r="I3478" s="7"/>
      <c r="J3478" s="7"/>
      <c r="K3478" s="7"/>
      <c r="M3478" s="87"/>
      <c r="N3478" s="7"/>
      <c r="O3478" s="98"/>
      <c r="P3478" s="98"/>
    </row>
    <row r="3479" spans="1:16" ht="88.5" customHeight="1">
      <c r="A3479" s="7"/>
      <c r="B3479" s="30"/>
      <c r="C3479" s="11"/>
      <c r="D3479" s="7"/>
      <c r="E3479" s="7"/>
      <c r="F3479" s="7"/>
      <c r="G3479" s="7"/>
      <c r="H3479" s="7"/>
      <c r="I3479" s="7"/>
      <c r="J3479" s="7"/>
      <c r="K3479" s="7"/>
      <c r="M3479" s="87"/>
      <c r="N3479" s="7"/>
      <c r="O3479" s="98"/>
      <c r="P3479" s="98"/>
    </row>
    <row r="3480" spans="1:16" ht="88.5" customHeight="1">
      <c r="A3480" s="7"/>
      <c r="B3480" s="30"/>
      <c r="C3480" s="11"/>
      <c r="D3480" s="7"/>
      <c r="E3480" s="7"/>
      <c r="F3480" s="7"/>
      <c r="G3480" s="7"/>
      <c r="H3480" s="7"/>
      <c r="I3480" s="7"/>
      <c r="J3480" s="7"/>
      <c r="K3480" s="7"/>
      <c r="M3480" s="87"/>
      <c r="N3480" s="7"/>
      <c r="O3480" s="98"/>
      <c r="P3480" s="98"/>
    </row>
    <row r="3481" spans="1:16" ht="88.5" customHeight="1">
      <c r="A3481" s="7"/>
      <c r="B3481" s="30"/>
      <c r="C3481" s="11"/>
      <c r="D3481" s="7"/>
      <c r="E3481" s="7"/>
      <c r="F3481" s="7"/>
      <c r="G3481" s="7"/>
      <c r="H3481" s="7"/>
      <c r="I3481" s="7"/>
      <c r="J3481" s="7"/>
      <c r="K3481" s="7"/>
      <c r="M3481" s="87"/>
      <c r="N3481" s="7"/>
      <c r="O3481" s="98"/>
      <c r="P3481" s="98"/>
    </row>
    <row r="3482" spans="1:16" ht="88.5" customHeight="1">
      <c r="A3482" s="7"/>
      <c r="B3482" s="30"/>
      <c r="C3482" s="11"/>
      <c r="D3482" s="7"/>
      <c r="E3482" s="7"/>
      <c r="F3482" s="7"/>
      <c r="G3482" s="7"/>
      <c r="H3482" s="7"/>
      <c r="I3482" s="7"/>
      <c r="J3482" s="7"/>
      <c r="K3482" s="7"/>
      <c r="M3482" s="87"/>
      <c r="N3482" s="7"/>
      <c r="O3482" s="98"/>
      <c r="P3482" s="98"/>
    </row>
    <row r="3483" spans="1:16" ht="88.5" customHeight="1">
      <c r="A3483" s="7"/>
      <c r="B3483" s="30"/>
      <c r="C3483" s="11"/>
      <c r="D3483" s="7"/>
      <c r="E3483" s="7"/>
      <c r="F3483" s="7"/>
      <c r="G3483" s="7"/>
      <c r="H3483" s="7"/>
      <c r="I3483" s="7"/>
      <c r="J3483" s="7"/>
      <c r="K3483" s="7"/>
      <c r="M3483" s="87"/>
      <c r="N3483" s="7"/>
      <c r="O3483" s="98"/>
      <c r="P3483" s="98"/>
    </row>
    <row r="3484" spans="1:16" ht="88.5" customHeight="1">
      <c r="A3484" s="7"/>
      <c r="B3484" s="30"/>
      <c r="C3484" s="11"/>
      <c r="D3484" s="7"/>
      <c r="E3484" s="7"/>
      <c r="F3484" s="7"/>
      <c r="G3484" s="7"/>
      <c r="H3484" s="7"/>
      <c r="I3484" s="7"/>
      <c r="J3484" s="7"/>
      <c r="K3484" s="7"/>
      <c r="M3484" s="87"/>
      <c r="N3484" s="7"/>
      <c r="O3484" s="98"/>
      <c r="P3484" s="98"/>
    </row>
    <row r="3485" spans="1:16" ht="88.5" customHeight="1">
      <c r="A3485" s="7"/>
      <c r="B3485" s="30"/>
      <c r="C3485" s="11"/>
      <c r="D3485" s="7"/>
      <c r="E3485" s="7"/>
      <c r="F3485" s="7"/>
      <c r="G3485" s="7"/>
      <c r="H3485" s="7"/>
      <c r="I3485" s="7"/>
      <c r="J3485" s="7"/>
      <c r="K3485" s="7"/>
      <c r="M3485" s="87"/>
      <c r="N3485" s="7"/>
      <c r="O3485" s="98"/>
      <c r="P3485" s="98"/>
    </row>
    <row r="3486" spans="1:16" ht="88.5" customHeight="1">
      <c r="A3486" s="7"/>
      <c r="B3486" s="30"/>
      <c r="C3486" s="11"/>
      <c r="D3486" s="7"/>
      <c r="E3486" s="7"/>
      <c r="F3486" s="7"/>
      <c r="G3486" s="7"/>
      <c r="H3486" s="7"/>
      <c r="I3486" s="7"/>
      <c r="J3486" s="7"/>
      <c r="K3486" s="7"/>
      <c r="M3486" s="87"/>
      <c r="N3486" s="7"/>
      <c r="O3486" s="98"/>
      <c r="P3486" s="98"/>
    </row>
    <row r="3487" spans="1:16" ht="88.5" customHeight="1">
      <c r="A3487" s="7"/>
      <c r="B3487" s="30"/>
      <c r="C3487" s="11"/>
      <c r="D3487" s="7"/>
      <c r="E3487" s="7"/>
      <c r="F3487" s="7"/>
      <c r="G3487" s="7"/>
      <c r="H3487" s="7"/>
      <c r="I3487" s="7"/>
      <c r="J3487" s="7"/>
      <c r="K3487" s="7"/>
      <c r="M3487" s="87"/>
      <c r="N3487" s="7"/>
      <c r="O3487" s="98"/>
      <c r="P3487" s="98"/>
    </row>
    <row r="3488" spans="1:16" ht="88.5" customHeight="1">
      <c r="A3488" s="7"/>
      <c r="B3488" s="30"/>
      <c r="C3488" s="11"/>
      <c r="D3488" s="7"/>
      <c r="E3488" s="7"/>
      <c r="F3488" s="7"/>
      <c r="G3488" s="7"/>
      <c r="H3488" s="7"/>
      <c r="I3488" s="7"/>
      <c r="J3488" s="7"/>
      <c r="K3488" s="7"/>
      <c r="M3488" s="87"/>
      <c r="N3488" s="7"/>
      <c r="O3488" s="98"/>
      <c r="P3488" s="98"/>
    </row>
    <row r="3489" spans="1:16" ht="88.5" customHeight="1">
      <c r="A3489" s="7"/>
      <c r="B3489" s="30"/>
      <c r="C3489" s="11"/>
      <c r="D3489" s="7"/>
      <c r="E3489" s="7"/>
      <c r="F3489" s="7"/>
      <c r="G3489" s="7"/>
      <c r="H3489" s="7"/>
      <c r="I3489" s="7"/>
      <c r="J3489" s="7"/>
      <c r="K3489" s="7"/>
      <c r="M3489" s="87"/>
      <c r="N3489" s="7"/>
      <c r="O3489" s="98"/>
      <c r="P3489" s="98"/>
    </row>
    <row r="3490" spans="1:16" ht="88.5" customHeight="1">
      <c r="A3490" s="7"/>
      <c r="B3490" s="30"/>
      <c r="C3490" s="11"/>
      <c r="D3490" s="7"/>
      <c r="E3490" s="7"/>
      <c r="F3490" s="7"/>
      <c r="G3490" s="7"/>
      <c r="H3490" s="7"/>
      <c r="I3490" s="7"/>
      <c r="J3490" s="7"/>
      <c r="K3490" s="7"/>
      <c r="M3490" s="87"/>
      <c r="N3490" s="7"/>
      <c r="O3490" s="98"/>
      <c r="P3490" s="98"/>
    </row>
    <row r="3491" spans="1:16" ht="88.5" customHeight="1">
      <c r="A3491" s="7"/>
      <c r="B3491" s="30"/>
      <c r="C3491" s="11"/>
      <c r="D3491" s="7"/>
      <c r="E3491" s="7"/>
      <c r="F3491" s="7"/>
      <c r="G3491" s="7"/>
      <c r="H3491" s="7"/>
      <c r="I3491" s="7"/>
      <c r="J3491" s="7"/>
      <c r="K3491" s="7"/>
      <c r="M3491" s="87"/>
      <c r="N3491" s="7"/>
      <c r="O3491" s="98"/>
      <c r="P3491" s="98"/>
    </row>
    <row r="3492" spans="1:16" ht="88.5" customHeight="1">
      <c r="A3492" s="7"/>
      <c r="B3492" s="30"/>
      <c r="C3492" s="11"/>
      <c r="D3492" s="7"/>
      <c r="E3492" s="7"/>
      <c r="F3492" s="7"/>
      <c r="G3492" s="7"/>
      <c r="H3492" s="7"/>
      <c r="I3492" s="7"/>
      <c r="J3492" s="7"/>
      <c r="K3492" s="7"/>
      <c r="M3492" s="87"/>
      <c r="N3492" s="7"/>
      <c r="O3492" s="98"/>
      <c r="P3492" s="98"/>
    </row>
    <row r="3493" spans="1:16" ht="88.5" customHeight="1">
      <c r="A3493" s="7"/>
      <c r="B3493" s="30"/>
      <c r="C3493" s="11"/>
      <c r="D3493" s="7"/>
      <c r="E3493" s="7"/>
      <c r="F3493" s="7"/>
      <c r="G3493" s="7"/>
      <c r="H3493" s="7"/>
      <c r="I3493" s="7"/>
      <c r="J3493" s="7"/>
      <c r="K3493" s="7"/>
      <c r="M3493" s="87"/>
      <c r="N3493" s="7"/>
      <c r="O3493" s="98"/>
      <c r="P3493" s="98"/>
    </row>
    <row r="3494" spans="1:16" ht="88.5" customHeight="1">
      <c r="A3494" s="7"/>
      <c r="B3494" s="30"/>
      <c r="C3494" s="11"/>
      <c r="D3494" s="7"/>
      <c r="E3494" s="7"/>
      <c r="F3494" s="7"/>
      <c r="G3494" s="7"/>
      <c r="H3494" s="7"/>
      <c r="I3494" s="7"/>
      <c r="J3494" s="7"/>
      <c r="K3494" s="7"/>
      <c r="M3494" s="87"/>
      <c r="N3494" s="7"/>
      <c r="O3494" s="98"/>
      <c r="P3494" s="98"/>
    </row>
    <row r="3495" spans="1:16" ht="88.5" customHeight="1">
      <c r="A3495" s="7"/>
      <c r="B3495" s="30"/>
      <c r="C3495" s="11"/>
      <c r="D3495" s="7"/>
      <c r="E3495" s="7"/>
      <c r="F3495" s="7"/>
      <c r="G3495" s="7"/>
      <c r="H3495" s="7"/>
      <c r="I3495" s="7"/>
      <c r="J3495" s="7"/>
      <c r="K3495" s="7"/>
      <c r="M3495" s="87"/>
      <c r="N3495" s="7"/>
      <c r="O3495" s="98"/>
      <c r="P3495" s="98"/>
    </row>
    <row r="3496" spans="1:16" ht="88.5" customHeight="1">
      <c r="A3496" s="7"/>
      <c r="B3496" s="30"/>
      <c r="C3496" s="11"/>
      <c r="D3496" s="7"/>
      <c r="E3496" s="7"/>
      <c r="F3496" s="7"/>
      <c r="G3496" s="7"/>
      <c r="H3496" s="7"/>
      <c r="I3496" s="7"/>
      <c r="J3496" s="7"/>
      <c r="K3496" s="7"/>
      <c r="M3496" s="87"/>
      <c r="N3496" s="7"/>
      <c r="O3496" s="98"/>
      <c r="P3496" s="98"/>
    </row>
    <row r="3497" spans="1:16" ht="88.5" customHeight="1">
      <c r="A3497" s="7"/>
      <c r="B3497" s="30"/>
      <c r="C3497" s="11"/>
      <c r="D3497" s="7"/>
      <c r="E3497" s="7"/>
      <c r="F3497" s="7"/>
      <c r="G3497" s="7"/>
      <c r="H3497" s="7"/>
      <c r="I3497" s="7"/>
      <c r="J3497" s="7"/>
      <c r="K3497" s="7"/>
      <c r="M3497" s="87"/>
      <c r="N3497" s="7"/>
      <c r="O3497" s="98"/>
      <c r="P3497" s="98"/>
    </row>
    <row r="3498" spans="1:16" ht="88.5" customHeight="1">
      <c r="A3498" s="7"/>
      <c r="B3498" s="30"/>
      <c r="C3498" s="11"/>
      <c r="D3498" s="7"/>
      <c r="E3498" s="7"/>
      <c r="F3498" s="7"/>
      <c r="G3498" s="7"/>
      <c r="H3498" s="7"/>
      <c r="I3498" s="7"/>
      <c r="J3498" s="7"/>
      <c r="K3498" s="7"/>
      <c r="M3498" s="87"/>
      <c r="N3498" s="7"/>
      <c r="O3498" s="98"/>
      <c r="P3498" s="98"/>
    </row>
    <row r="3499" spans="1:16" ht="88.5" customHeight="1">
      <c r="A3499" s="7"/>
      <c r="B3499" s="30"/>
      <c r="C3499" s="11"/>
      <c r="D3499" s="7"/>
      <c r="E3499" s="7"/>
      <c r="F3499" s="7"/>
      <c r="G3499" s="7"/>
      <c r="H3499" s="7"/>
      <c r="I3499" s="7"/>
      <c r="J3499" s="7"/>
      <c r="K3499" s="7"/>
      <c r="M3499" s="87"/>
      <c r="N3499" s="7"/>
      <c r="O3499" s="98"/>
      <c r="P3499" s="98"/>
    </row>
    <row r="3500" spans="1:16" ht="88.5" customHeight="1">
      <c r="A3500" s="7"/>
      <c r="B3500" s="30"/>
      <c r="C3500" s="11"/>
      <c r="D3500" s="7"/>
      <c r="E3500" s="7"/>
      <c r="F3500" s="7"/>
      <c r="G3500" s="7"/>
      <c r="H3500" s="7"/>
      <c r="I3500" s="7"/>
      <c r="J3500" s="7"/>
      <c r="K3500" s="7"/>
      <c r="M3500" s="87"/>
      <c r="N3500" s="7"/>
      <c r="O3500" s="98"/>
      <c r="P3500" s="98"/>
    </row>
    <row r="3501" spans="1:16" ht="88.5" customHeight="1">
      <c r="A3501" s="7"/>
      <c r="B3501" s="30"/>
      <c r="C3501" s="11"/>
      <c r="D3501" s="7"/>
      <c r="E3501" s="7"/>
      <c r="F3501" s="7"/>
      <c r="G3501" s="7"/>
      <c r="H3501" s="7"/>
      <c r="I3501" s="7"/>
      <c r="J3501" s="7"/>
      <c r="K3501" s="7"/>
      <c r="M3501" s="87"/>
      <c r="N3501" s="7"/>
      <c r="O3501" s="98"/>
      <c r="P3501" s="98"/>
    </row>
    <row r="3502" spans="1:16" ht="88.5" customHeight="1">
      <c r="A3502" s="7"/>
      <c r="B3502" s="30"/>
      <c r="C3502" s="11"/>
      <c r="D3502" s="7"/>
      <c r="E3502" s="7"/>
      <c r="F3502" s="7"/>
      <c r="G3502" s="7"/>
      <c r="H3502" s="7"/>
      <c r="I3502" s="7"/>
      <c r="J3502" s="7"/>
      <c r="K3502" s="7"/>
      <c r="M3502" s="87"/>
      <c r="N3502" s="7"/>
      <c r="O3502" s="98"/>
      <c r="P3502" s="98"/>
    </row>
    <row r="3503" spans="1:16" ht="88.5" customHeight="1">
      <c r="A3503" s="7"/>
      <c r="B3503" s="30"/>
      <c r="C3503" s="11"/>
      <c r="D3503" s="7"/>
      <c r="E3503" s="7"/>
      <c r="F3503" s="7"/>
      <c r="G3503" s="7"/>
      <c r="H3503" s="7"/>
      <c r="I3503" s="7"/>
      <c r="J3503" s="7"/>
      <c r="K3503" s="7"/>
      <c r="M3503" s="87"/>
      <c r="N3503" s="7"/>
      <c r="O3503" s="98"/>
      <c r="P3503" s="98"/>
    </row>
    <row r="3504" spans="1:16" ht="88.5" customHeight="1">
      <c r="A3504" s="7"/>
      <c r="B3504" s="30"/>
      <c r="C3504" s="11"/>
      <c r="D3504" s="7"/>
      <c r="E3504" s="7"/>
      <c r="F3504" s="7"/>
      <c r="G3504" s="7"/>
      <c r="H3504" s="7"/>
      <c r="I3504" s="7"/>
      <c r="J3504" s="7"/>
      <c r="K3504" s="7"/>
      <c r="M3504" s="87"/>
      <c r="N3504" s="7"/>
      <c r="O3504" s="98"/>
      <c r="P3504" s="98"/>
    </row>
    <row r="3505" spans="1:16" ht="88.5" customHeight="1">
      <c r="A3505" s="7"/>
      <c r="B3505" s="30"/>
      <c r="C3505" s="11"/>
      <c r="D3505" s="7"/>
      <c r="E3505" s="7"/>
      <c r="F3505" s="7"/>
      <c r="G3505" s="7"/>
      <c r="H3505" s="7"/>
      <c r="I3505" s="7"/>
      <c r="J3505" s="7"/>
      <c r="K3505" s="7"/>
      <c r="M3505" s="87"/>
      <c r="N3505" s="7"/>
      <c r="O3505" s="98"/>
      <c r="P3505" s="98"/>
    </row>
    <row r="3506" spans="1:16" ht="88.5" customHeight="1">
      <c r="A3506" s="7"/>
      <c r="B3506" s="30"/>
      <c r="C3506" s="11"/>
      <c r="D3506" s="7"/>
      <c r="E3506" s="7"/>
      <c r="F3506" s="7"/>
      <c r="G3506" s="7"/>
      <c r="H3506" s="7"/>
      <c r="I3506" s="7"/>
      <c r="J3506" s="7"/>
      <c r="K3506" s="7"/>
      <c r="M3506" s="87"/>
      <c r="N3506" s="7"/>
      <c r="O3506" s="98"/>
      <c r="P3506" s="98"/>
    </row>
    <row r="3507" spans="1:16" ht="88.5" customHeight="1">
      <c r="A3507" s="7"/>
      <c r="B3507" s="30"/>
      <c r="C3507" s="11"/>
      <c r="D3507" s="7"/>
      <c r="E3507" s="7"/>
      <c r="F3507" s="7"/>
      <c r="G3507" s="7"/>
      <c r="H3507" s="7"/>
      <c r="I3507" s="7"/>
      <c r="J3507" s="7"/>
      <c r="K3507" s="7"/>
      <c r="M3507" s="87"/>
      <c r="N3507" s="7"/>
      <c r="O3507" s="98"/>
      <c r="P3507" s="98"/>
    </row>
    <row r="3508" spans="1:16" ht="88.5" customHeight="1">
      <c r="A3508" s="7"/>
      <c r="B3508" s="30"/>
      <c r="C3508" s="11"/>
      <c r="D3508" s="7"/>
      <c r="E3508" s="7"/>
      <c r="F3508" s="7"/>
      <c r="G3508" s="7"/>
      <c r="H3508" s="7"/>
      <c r="I3508" s="7"/>
      <c r="J3508" s="7"/>
      <c r="K3508" s="7"/>
      <c r="M3508" s="87"/>
      <c r="N3508" s="7"/>
      <c r="O3508" s="98"/>
      <c r="P3508" s="98"/>
    </row>
    <row r="3509" spans="1:16" ht="88.5" customHeight="1">
      <c r="A3509" s="7"/>
      <c r="B3509" s="30"/>
      <c r="C3509" s="11"/>
      <c r="D3509" s="7"/>
      <c r="E3509" s="7"/>
      <c r="F3509" s="7"/>
      <c r="G3509" s="7"/>
      <c r="H3509" s="7"/>
      <c r="I3509" s="7"/>
      <c r="J3509" s="7"/>
      <c r="K3509" s="7"/>
      <c r="M3509" s="87"/>
      <c r="N3509" s="7"/>
      <c r="O3509" s="98"/>
      <c r="P3509" s="98"/>
    </row>
    <row r="3510" spans="1:16" ht="88.5" customHeight="1">
      <c r="A3510" s="7"/>
      <c r="B3510" s="30"/>
      <c r="C3510" s="11"/>
      <c r="D3510" s="7"/>
      <c r="E3510" s="7"/>
      <c r="F3510" s="7"/>
      <c r="G3510" s="7"/>
      <c r="H3510" s="7"/>
      <c r="I3510" s="7"/>
      <c r="J3510" s="7"/>
      <c r="K3510" s="7"/>
      <c r="M3510" s="87"/>
      <c r="N3510" s="7"/>
      <c r="O3510" s="98"/>
      <c r="P3510" s="98"/>
    </row>
    <row r="3511" spans="1:16" ht="88.5" customHeight="1">
      <c r="A3511" s="7"/>
      <c r="B3511" s="30"/>
      <c r="C3511" s="11"/>
      <c r="D3511" s="7"/>
      <c r="E3511" s="7"/>
      <c r="F3511" s="7"/>
      <c r="G3511" s="7"/>
      <c r="H3511" s="7"/>
      <c r="I3511" s="7"/>
      <c r="J3511" s="7"/>
      <c r="K3511" s="7"/>
      <c r="M3511" s="87"/>
      <c r="N3511" s="7"/>
      <c r="O3511" s="98"/>
      <c r="P3511" s="98"/>
    </row>
    <row r="3512" spans="1:16" ht="88.5" customHeight="1">
      <c r="A3512" s="7"/>
      <c r="B3512" s="30"/>
      <c r="C3512" s="11"/>
      <c r="D3512" s="7"/>
      <c r="E3512" s="7"/>
      <c r="F3512" s="7"/>
      <c r="G3512" s="7"/>
      <c r="H3512" s="7"/>
      <c r="I3512" s="7"/>
      <c r="J3512" s="7"/>
      <c r="K3512" s="7"/>
      <c r="M3512" s="87"/>
      <c r="N3512" s="7"/>
      <c r="O3512" s="98"/>
      <c r="P3512" s="98"/>
    </row>
    <row r="3513" spans="1:16" ht="88.5" customHeight="1">
      <c r="A3513" s="7"/>
      <c r="B3513" s="30"/>
      <c r="C3513" s="11"/>
      <c r="D3513" s="7"/>
      <c r="E3513" s="7"/>
      <c r="F3513" s="7"/>
      <c r="G3513" s="7"/>
      <c r="H3513" s="7"/>
      <c r="I3513" s="7"/>
      <c r="J3513" s="7"/>
      <c r="K3513" s="7"/>
      <c r="M3513" s="87"/>
      <c r="N3513" s="7"/>
      <c r="O3513" s="98"/>
      <c r="P3513" s="98"/>
    </row>
    <row r="3514" spans="1:16" ht="88.5" customHeight="1">
      <c r="A3514" s="7"/>
      <c r="B3514" s="30"/>
      <c r="C3514" s="11"/>
      <c r="D3514" s="7"/>
      <c r="E3514" s="7"/>
      <c r="F3514" s="7"/>
      <c r="G3514" s="7"/>
      <c r="H3514" s="7"/>
      <c r="I3514" s="7"/>
      <c r="J3514" s="7"/>
      <c r="K3514" s="7"/>
      <c r="M3514" s="87"/>
      <c r="N3514" s="7"/>
      <c r="O3514" s="98"/>
      <c r="P3514" s="98"/>
    </row>
    <row r="3515" spans="1:16" ht="88.5" customHeight="1">
      <c r="A3515" s="7"/>
      <c r="B3515" s="30"/>
      <c r="C3515" s="11"/>
      <c r="D3515" s="7"/>
      <c r="E3515" s="7"/>
      <c r="F3515" s="7"/>
      <c r="G3515" s="7"/>
      <c r="H3515" s="7"/>
      <c r="I3515" s="7"/>
      <c r="J3515" s="7"/>
      <c r="K3515" s="7"/>
      <c r="M3515" s="87"/>
      <c r="N3515" s="7"/>
      <c r="O3515" s="98"/>
      <c r="P3515" s="98"/>
    </row>
    <row r="3516" spans="1:16" ht="88.5" customHeight="1">
      <c r="A3516" s="7"/>
      <c r="B3516" s="30"/>
      <c r="C3516" s="11"/>
      <c r="D3516" s="7"/>
      <c r="E3516" s="7"/>
      <c r="F3516" s="7"/>
      <c r="G3516" s="7"/>
      <c r="H3516" s="7"/>
      <c r="I3516" s="7"/>
      <c r="J3516" s="7"/>
      <c r="K3516" s="7"/>
      <c r="M3516" s="87"/>
      <c r="N3516" s="7"/>
      <c r="O3516" s="98"/>
      <c r="P3516" s="98"/>
    </row>
    <row r="3517" spans="1:16" ht="88.5" customHeight="1">
      <c r="A3517" s="7"/>
      <c r="B3517" s="30"/>
      <c r="C3517" s="11"/>
      <c r="D3517" s="7"/>
      <c r="E3517" s="7"/>
      <c r="F3517" s="7"/>
      <c r="G3517" s="7"/>
      <c r="H3517" s="7"/>
      <c r="I3517" s="7"/>
      <c r="J3517" s="7"/>
      <c r="K3517" s="7"/>
      <c r="M3517" s="87"/>
      <c r="N3517" s="7"/>
      <c r="O3517" s="98"/>
      <c r="P3517" s="98"/>
    </row>
    <row r="3518" spans="1:16" ht="88.5" customHeight="1">
      <c r="A3518" s="7"/>
      <c r="B3518" s="30"/>
      <c r="C3518" s="11"/>
      <c r="D3518" s="7"/>
      <c r="E3518" s="7"/>
      <c r="F3518" s="7"/>
      <c r="G3518" s="7"/>
      <c r="H3518" s="7"/>
      <c r="I3518" s="7"/>
      <c r="J3518" s="7"/>
      <c r="K3518" s="7"/>
      <c r="M3518" s="87"/>
      <c r="N3518" s="7"/>
      <c r="O3518" s="98"/>
      <c r="P3518" s="98"/>
    </row>
    <row r="3519" spans="1:16" ht="88.5" customHeight="1">
      <c r="A3519" s="7"/>
      <c r="B3519" s="30"/>
      <c r="C3519" s="11"/>
      <c r="D3519" s="7"/>
      <c r="E3519" s="7"/>
      <c r="F3519" s="7"/>
      <c r="G3519" s="7"/>
      <c r="H3519" s="7"/>
      <c r="I3519" s="7"/>
      <c r="J3519" s="7"/>
      <c r="K3519" s="7"/>
      <c r="M3519" s="87"/>
      <c r="N3519" s="7"/>
      <c r="O3519" s="98"/>
      <c r="P3519" s="98"/>
    </row>
    <row r="3520" spans="1:16" ht="88.5" customHeight="1">
      <c r="A3520" s="7"/>
      <c r="B3520" s="30"/>
      <c r="C3520" s="11"/>
      <c r="D3520" s="7"/>
      <c r="E3520" s="7"/>
      <c r="F3520" s="7"/>
      <c r="G3520" s="7"/>
      <c r="H3520" s="7"/>
      <c r="I3520" s="7"/>
      <c r="J3520" s="7"/>
      <c r="K3520" s="7"/>
      <c r="M3520" s="87"/>
      <c r="N3520" s="7"/>
      <c r="O3520" s="98"/>
      <c r="P3520" s="98"/>
    </row>
    <row r="3521" spans="1:16" ht="88.5" customHeight="1">
      <c r="A3521" s="7"/>
      <c r="B3521" s="30"/>
      <c r="C3521" s="11"/>
      <c r="D3521" s="7"/>
      <c r="E3521" s="7"/>
      <c r="F3521" s="7"/>
      <c r="G3521" s="7"/>
      <c r="H3521" s="7"/>
      <c r="I3521" s="7"/>
      <c r="J3521" s="7"/>
      <c r="K3521" s="7"/>
      <c r="M3521" s="87"/>
      <c r="N3521" s="7"/>
      <c r="O3521" s="98"/>
      <c r="P3521" s="98"/>
    </row>
    <row r="3522" spans="1:16" ht="88.5" customHeight="1">
      <c r="A3522" s="7"/>
      <c r="B3522" s="30"/>
      <c r="C3522" s="11"/>
      <c r="D3522" s="7"/>
      <c r="E3522" s="7"/>
      <c r="F3522" s="7"/>
      <c r="G3522" s="7"/>
      <c r="H3522" s="7"/>
      <c r="I3522" s="7"/>
      <c r="J3522" s="7"/>
      <c r="K3522" s="7"/>
      <c r="M3522" s="87"/>
      <c r="N3522" s="7"/>
      <c r="O3522" s="98"/>
      <c r="P3522" s="98"/>
    </row>
    <row r="3523" spans="1:16" ht="88.5" customHeight="1">
      <c r="A3523" s="7"/>
      <c r="B3523" s="30"/>
      <c r="C3523" s="11"/>
      <c r="D3523" s="7"/>
      <c r="E3523" s="7"/>
      <c r="F3523" s="7"/>
      <c r="G3523" s="7"/>
      <c r="H3523" s="7"/>
      <c r="I3523" s="7"/>
      <c r="J3523" s="7"/>
      <c r="K3523" s="7"/>
      <c r="M3523" s="87"/>
      <c r="N3523" s="7"/>
      <c r="O3523" s="98"/>
      <c r="P3523" s="98"/>
    </row>
    <row r="3524" spans="1:16" ht="88.5" customHeight="1">
      <c r="A3524" s="7"/>
      <c r="B3524" s="30"/>
      <c r="C3524" s="11"/>
      <c r="D3524" s="7"/>
      <c r="E3524" s="7"/>
      <c r="F3524" s="7"/>
      <c r="G3524" s="7"/>
      <c r="H3524" s="7"/>
      <c r="I3524" s="7"/>
      <c r="J3524" s="7"/>
      <c r="K3524" s="7"/>
      <c r="M3524" s="87"/>
      <c r="N3524" s="7"/>
      <c r="O3524" s="98"/>
      <c r="P3524" s="98"/>
    </row>
    <row r="3525" spans="1:16" ht="88.5" customHeight="1">
      <c r="A3525" s="7"/>
      <c r="B3525" s="30"/>
      <c r="C3525" s="11"/>
      <c r="D3525" s="7"/>
      <c r="E3525" s="7"/>
      <c r="F3525" s="7"/>
      <c r="G3525" s="7"/>
      <c r="H3525" s="7"/>
      <c r="I3525" s="7"/>
      <c r="J3525" s="7"/>
      <c r="K3525" s="7"/>
      <c r="M3525" s="87"/>
      <c r="N3525" s="7"/>
      <c r="O3525" s="98"/>
      <c r="P3525" s="98"/>
    </row>
    <row r="3526" spans="1:16" ht="88.5" customHeight="1">
      <c r="A3526" s="7"/>
      <c r="B3526" s="30"/>
      <c r="C3526" s="11"/>
      <c r="D3526" s="7"/>
      <c r="E3526" s="7"/>
      <c r="F3526" s="7"/>
      <c r="G3526" s="7"/>
      <c r="H3526" s="7"/>
      <c r="I3526" s="7"/>
      <c r="J3526" s="7"/>
      <c r="K3526" s="7"/>
      <c r="M3526" s="87"/>
      <c r="N3526" s="7"/>
      <c r="O3526" s="98"/>
      <c r="P3526" s="98"/>
    </row>
    <row r="3527" spans="1:16" ht="88.5" customHeight="1">
      <c r="A3527" s="7"/>
      <c r="B3527" s="30"/>
      <c r="C3527" s="11"/>
      <c r="D3527" s="7"/>
      <c r="E3527" s="7"/>
      <c r="F3527" s="7"/>
      <c r="G3527" s="7"/>
      <c r="H3527" s="7"/>
      <c r="I3527" s="7"/>
      <c r="J3527" s="7"/>
      <c r="K3527" s="7"/>
      <c r="M3527" s="87"/>
      <c r="N3527" s="7"/>
      <c r="O3527" s="98"/>
      <c r="P3527" s="98"/>
    </row>
    <row r="3528" spans="1:16" ht="88.5" customHeight="1">
      <c r="A3528" s="7"/>
      <c r="B3528" s="30"/>
      <c r="C3528" s="11"/>
      <c r="D3528" s="7"/>
      <c r="E3528" s="7"/>
      <c r="F3528" s="7"/>
      <c r="G3528" s="7"/>
      <c r="H3528" s="7"/>
      <c r="I3528" s="7"/>
      <c r="J3528" s="7"/>
      <c r="K3528" s="7"/>
      <c r="M3528" s="87"/>
      <c r="N3528" s="7"/>
      <c r="O3528" s="98"/>
      <c r="P3528" s="98"/>
    </row>
    <row r="3529" spans="1:16" ht="88.5" customHeight="1">
      <c r="A3529" s="7"/>
      <c r="B3529" s="30"/>
      <c r="C3529" s="11"/>
      <c r="D3529" s="7"/>
      <c r="E3529" s="7"/>
      <c r="F3529" s="7"/>
      <c r="G3529" s="7"/>
      <c r="H3529" s="7"/>
      <c r="I3529" s="7"/>
      <c r="J3529" s="7"/>
      <c r="K3529" s="7"/>
      <c r="M3529" s="87"/>
      <c r="N3529" s="7"/>
      <c r="O3529" s="98"/>
      <c r="P3529" s="98"/>
    </row>
    <row r="3530" spans="1:16" ht="88.5" customHeight="1">
      <c r="A3530" s="7"/>
      <c r="B3530" s="30"/>
      <c r="C3530" s="11"/>
      <c r="D3530" s="7"/>
      <c r="E3530" s="7"/>
      <c r="F3530" s="7"/>
      <c r="G3530" s="7"/>
      <c r="H3530" s="7"/>
      <c r="I3530" s="7"/>
      <c r="J3530" s="7"/>
      <c r="K3530" s="7"/>
      <c r="M3530" s="87"/>
      <c r="N3530" s="7"/>
      <c r="O3530" s="98"/>
      <c r="P3530" s="98"/>
    </row>
    <row r="3531" spans="1:16" ht="88.5" customHeight="1">
      <c r="A3531" s="7"/>
      <c r="B3531" s="30"/>
      <c r="C3531" s="11"/>
      <c r="D3531" s="7"/>
      <c r="E3531" s="7"/>
      <c r="F3531" s="7"/>
      <c r="G3531" s="7"/>
      <c r="H3531" s="7"/>
      <c r="I3531" s="7"/>
      <c r="J3531" s="7"/>
      <c r="K3531" s="7"/>
      <c r="M3531" s="87"/>
      <c r="N3531" s="7"/>
      <c r="O3531" s="98"/>
      <c r="P3531" s="98"/>
    </row>
    <row r="3532" spans="1:16" ht="88.5" customHeight="1">
      <c r="A3532" s="7"/>
      <c r="B3532" s="30"/>
      <c r="C3532" s="11"/>
      <c r="D3532" s="7"/>
      <c r="E3532" s="7"/>
      <c r="F3532" s="7"/>
      <c r="G3532" s="7"/>
      <c r="H3532" s="7"/>
      <c r="I3532" s="7"/>
      <c r="J3532" s="7"/>
      <c r="K3532" s="7"/>
      <c r="M3532" s="87"/>
      <c r="N3532" s="7"/>
      <c r="O3532" s="98"/>
      <c r="P3532" s="98"/>
    </row>
    <row r="3533" spans="1:16" ht="88.5" customHeight="1">
      <c r="A3533" s="7"/>
      <c r="B3533" s="30"/>
      <c r="C3533" s="11"/>
      <c r="D3533" s="7"/>
      <c r="E3533" s="7"/>
      <c r="F3533" s="7"/>
      <c r="G3533" s="7"/>
      <c r="H3533" s="7"/>
      <c r="I3533" s="7"/>
      <c r="J3533" s="7"/>
      <c r="K3533" s="7"/>
      <c r="M3533" s="87"/>
      <c r="N3533" s="7"/>
      <c r="O3533" s="98"/>
      <c r="P3533" s="98"/>
    </row>
    <row r="3534" spans="1:16" ht="88.5" customHeight="1">
      <c r="A3534" s="7"/>
      <c r="B3534" s="30"/>
      <c r="C3534" s="11"/>
      <c r="D3534" s="7"/>
      <c r="E3534" s="7"/>
      <c r="F3534" s="7"/>
      <c r="G3534" s="7"/>
      <c r="H3534" s="7"/>
      <c r="I3534" s="7"/>
      <c r="J3534" s="7"/>
      <c r="K3534" s="7"/>
      <c r="M3534" s="87"/>
      <c r="N3534" s="7"/>
      <c r="O3534" s="98"/>
      <c r="P3534" s="98"/>
    </row>
    <row r="3535" spans="1:16" ht="88.5" customHeight="1">
      <c r="A3535" s="7"/>
      <c r="B3535" s="30"/>
      <c r="C3535" s="11"/>
      <c r="D3535" s="7"/>
      <c r="E3535" s="7"/>
      <c r="F3535" s="7"/>
      <c r="G3535" s="7"/>
      <c r="H3535" s="7"/>
      <c r="I3535" s="7"/>
      <c r="J3535" s="7"/>
      <c r="K3535" s="7"/>
      <c r="M3535" s="87"/>
      <c r="N3535" s="7"/>
      <c r="O3535" s="98"/>
      <c r="P3535" s="98"/>
    </row>
    <row r="3536" spans="1:16" ht="88.5" customHeight="1">
      <c r="A3536" s="7"/>
      <c r="B3536" s="30"/>
      <c r="C3536" s="11"/>
      <c r="D3536" s="7"/>
      <c r="E3536" s="7"/>
      <c r="F3536" s="7"/>
      <c r="G3536" s="7"/>
      <c r="H3536" s="7"/>
      <c r="I3536" s="7"/>
      <c r="J3536" s="7"/>
      <c r="K3536" s="7"/>
      <c r="M3536" s="87"/>
      <c r="N3536" s="7"/>
      <c r="O3536" s="98"/>
      <c r="P3536" s="98"/>
    </row>
    <row r="3537" spans="1:16" ht="88.5" customHeight="1">
      <c r="A3537" s="7"/>
      <c r="B3537" s="30"/>
      <c r="C3537" s="11"/>
      <c r="D3537" s="7"/>
      <c r="E3537" s="7"/>
      <c r="F3537" s="7"/>
      <c r="G3537" s="7"/>
      <c r="H3537" s="7"/>
      <c r="I3537" s="7"/>
      <c r="J3537" s="7"/>
      <c r="K3537" s="7"/>
      <c r="M3537" s="87"/>
      <c r="N3537" s="7"/>
      <c r="O3537" s="98"/>
      <c r="P3537" s="98"/>
    </row>
    <row r="3538" spans="1:16" ht="88.5" customHeight="1">
      <c r="A3538" s="7"/>
      <c r="B3538" s="30"/>
      <c r="C3538" s="11"/>
      <c r="D3538" s="7"/>
      <c r="E3538" s="7"/>
      <c r="F3538" s="7"/>
      <c r="G3538" s="7"/>
      <c r="H3538" s="7"/>
      <c r="I3538" s="7"/>
      <c r="J3538" s="7"/>
      <c r="K3538" s="7"/>
      <c r="M3538" s="87"/>
      <c r="N3538" s="7"/>
      <c r="O3538" s="98"/>
      <c r="P3538" s="98"/>
    </row>
    <row r="3539" spans="1:16" ht="88.5" customHeight="1">
      <c r="A3539" s="7"/>
      <c r="B3539" s="30"/>
      <c r="C3539" s="11"/>
      <c r="D3539" s="7"/>
      <c r="E3539" s="7"/>
      <c r="F3539" s="7"/>
      <c r="G3539" s="7"/>
      <c r="H3539" s="7"/>
      <c r="I3539" s="7"/>
      <c r="J3539" s="7"/>
      <c r="K3539" s="7"/>
      <c r="M3539" s="87"/>
      <c r="N3539" s="7"/>
      <c r="O3539" s="98"/>
      <c r="P3539" s="98"/>
    </row>
    <row r="3540" spans="1:16" ht="88.5" customHeight="1">
      <c r="A3540" s="7"/>
      <c r="B3540" s="30"/>
      <c r="C3540" s="11"/>
      <c r="D3540" s="7"/>
      <c r="E3540" s="7"/>
      <c r="F3540" s="7"/>
      <c r="G3540" s="7"/>
      <c r="H3540" s="7"/>
      <c r="I3540" s="7"/>
      <c r="J3540" s="7"/>
      <c r="K3540" s="7"/>
      <c r="M3540" s="87"/>
      <c r="N3540" s="7"/>
      <c r="O3540" s="98"/>
      <c r="P3540" s="98"/>
    </row>
    <row r="3541" spans="1:16" ht="88.5" customHeight="1">
      <c r="A3541" s="7"/>
      <c r="B3541" s="30"/>
      <c r="C3541" s="11"/>
      <c r="D3541" s="7"/>
      <c r="E3541" s="7"/>
      <c r="F3541" s="7"/>
      <c r="G3541" s="7"/>
      <c r="H3541" s="7"/>
      <c r="I3541" s="7"/>
      <c r="J3541" s="7"/>
      <c r="K3541" s="7"/>
      <c r="M3541" s="87"/>
      <c r="N3541" s="7"/>
      <c r="O3541" s="98"/>
      <c r="P3541" s="98"/>
    </row>
    <row r="3542" spans="1:16" ht="88.5" customHeight="1">
      <c r="A3542" s="7"/>
      <c r="B3542" s="30"/>
      <c r="C3542" s="11"/>
      <c r="D3542" s="7"/>
      <c r="E3542" s="7"/>
      <c r="F3542" s="7"/>
      <c r="G3542" s="7"/>
      <c r="H3542" s="7"/>
      <c r="I3542" s="7"/>
      <c r="J3542" s="7"/>
      <c r="K3542" s="7"/>
      <c r="M3542" s="87"/>
      <c r="N3542" s="7"/>
      <c r="O3542" s="98"/>
      <c r="P3542" s="98"/>
    </row>
    <row r="3543" spans="1:16" ht="88.5" customHeight="1">
      <c r="A3543" s="7"/>
      <c r="B3543" s="30"/>
      <c r="C3543" s="11"/>
      <c r="D3543" s="7"/>
      <c r="E3543" s="7"/>
      <c r="F3543" s="7"/>
      <c r="G3543" s="7"/>
      <c r="H3543" s="7"/>
      <c r="I3543" s="7"/>
      <c r="J3543" s="7"/>
      <c r="K3543" s="7"/>
      <c r="M3543" s="87"/>
      <c r="N3543" s="7"/>
      <c r="O3543" s="98"/>
      <c r="P3543" s="98"/>
    </row>
    <row r="3544" spans="1:16" ht="88.5" customHeight="1">
      <c r="A3544" s="7"/>
      <c r="B3544" s="30"/>
      <c r="C3544" s="11"/>
      <c r="D3544" s="7"/>
      <c r="E3544" s="7"/>
      <c r="F3544" s="7"/>
      <c r="G3544" s="7"/>
      <c r="H3544" s="7"/>
      <c r="I3544" s="7"/>
      <c r="J3544" s="7"/>
      <c r="K3544" s="7"/>
      <c r="M3544" s="87"/>
      <c r="N3544" s="7"/>
      <c r="O3544" s="98"/>
      <c r="P3544" s="98"/>
    </row>
    <row r="3545" spans="1:16" ht="88.5" customHeight="1">
      <c r="A3545" s="7"/>
      <c r="B3545" s="30"/>
      <c r="C3545" s="11"/>
      <c r="D3545" s="7"/>
      <c r="E3545" s="7"/>
      <c r="F3545" s="7"/>
      <c r="G3545" s="7"/>
      <c r="H3545" s="7"/>
      <c r="I3545" s="7"/>
      <c r="J3545" s="7"/>
      <c r="K3545" s="7"/>
      <c r="M3545" s="87"/>
      <c r="N3545" s="7"/>
      <c r="O3545" s="98"/>
      <c r="P3545" s="98"/>
    </row>
    <row r="3546" spans="1:16" ht="88.5" customHeight="1">
      <c r="A3546" s="7"/>
      <c r="B3546" s="30"/>
      <c r="C3546" s="11"/>
      <c r="D3546" s="7"/>
      <c r="E3546" s="7"/>
      <c r="F3546" s="7"/>
      <c r="G3546" s="7"/>
      <c r="H3546" s="7"/>
      <c r="I3546" s="7"/>
      <c r="J3546" s="7"/>
      <c r="K3546" s="7"/>
      <c r="M3546" s="87"/>
      <c r="N3546" s="7"/>
      <c r="O3546" s="98"/>
      <c r="P3546" s="98"/>
    </row>
    <row r="3547" spans="1:16" ht="88.5" customHeight="1">
      <c r="A3547" s="7"/>
      <c r="B3547" s="30"/>
      <c r="C3547" s="11"/>
      <c r="D3547" s="7"/>
      <c r="E3547" s="7"/>
      <c r="F3547" s="7"/>
      <c r="G3547" s="7"/>
      <c r="H3547" s="7"/>
      <c r="I3547" s="7"/>
      <c r="J3547" s="7"/>
      <c r="K3547" s="7"/>
      <c r="M3547" s="87"/>
      <c r="N3547" s="7"/>
      <c r="O3547" s="98"/>
      <c r="P3547" s="98"/>
    </row>
    <row r="3548" spans="1:16" ht="88.5" customHeight="1">
      <c r="A3548" s="7"/>
      <c r="B3548" s="30"/>
      <c r="C3548" s="11"/>
      <c r="D3548" s="7"/>
      <c r="E3548" s="7"/>
      <c r="F3548" s="7"/>
      <c r="G3548" s="7"/>
      <c r="H3548" s="7"/>
      <c r="I3548" s="7"/>
      <c r="J3548" s="7"/>
      <c r="K3548" s="7"/>
      <c r="M3548" s="87"/>
      <c r="N3548" s="7"/>
      <c r="O3548" s="98"/>
      <c r="P3548" s="98"/>
    </row>
    <row r="3549" spans="1:16" ht="88.5" customHeight="1">
      <c r="A3549" s="7"/>
      <c r="B3549" s="30"/>
      <c r="C3549" s="11"/>
      <c r="D3549" s="7"/>
      <c r="E3549" s="7"/>
      <c r="F3549" s="7"/>
      <c r="G3549" s="7"/>
      <c r="H3549" s="7"/>
      <c r="I3549" s="7"/>
      <c r="J3549" s="7"/>
      <c r="K3549" s="7"/>
      <c r="M3549" s="87"/>
      <c r="N3549" s="7"/>
      <c r="O3549" s="98"/>
      <c r="P3549" s="98"/>
    </row>
    <row r="3550" spans="1:16" ht="88.5" customHeight="1">
      <c r="A3550" s="7"/>
      <c r="B3550" s="30"/>
      <c r="C3550" s="11"/>
      <c r="D3550" s="7"/>
      <c r="E3550" s="7"/>
      <c r="F3550" s="7"/>
      <c r="G3550" s="7"/>
      <c r="H3550" s="7"/>
      <c r="I3550" s="7"/>
      <c r="J3550" s="7"/>
      <c r="K3550" s="7"/>
      <c r="M3550" s="87"/>
      <c r="N3550" s="7"/>
      <c r="O3550" s="98"/>
      <c r="P3550" s="98"/>
    </row>
    <row r="3551" spans="1:16" ht="88.5" customHeight="1">
      <c r="A3551" s="7"/>
      <c r="B3551" s="30"/>
      <c r="C3551" s="11"/>
      <c r="D3551" s="7"/>
      <c r="E3551" s="7"/>
      <c r="F3551" s="7"/>
      <c r="G3551" s="7"/>
      <c r="H3551" s="7"/>
      <c r="I3551" s="7"/>
      <c r="J3551" s="7"/>
      <c r="K3551" s="7"/>
      <c r="M3551" s="87"/>
      <c r="N3551" s="7"/>
      <c r="O3551" s="98"/>
      <c r="P3551" s="98"/>
    </row>
    <row r="3552" spans="1:16" ht="88.5" customHeight="1">
      <c r="A3552" s="7"/>
      <c r="B3552" s="30"/>
      <c r="C3552" s="11"/>
      <c r="D3552" s="7"/>
      <c r="E3552" s="7"/>
      <c r="F3552" s="7"/>
      <c r="G3552" s="7"/>
      <c r="H3552" s="7"/>
      <c r="I3552" s="7"/>
      <c r="J3552" s="7"/>
      <c r="K3552" s="7"/>
      <c r="M3552" s="87"/>
      <c r="N3552" s="7"/>
      <c r="O3552" s="98"/>
      <c r="P3552" s="98"/>
    </row>
    <row r="3553" spans="1:16" ht="88.5" customHeight="1">
      <c r="A3553" s="7"/>
      <c r="B3553" s="30"/>
      <c r="C3553" s="11"/>
      <c r="D3553" s="7"/>
      <c r="E3553" s="7"/>
      <c r="F3553" s="7"/>
      <c r="G3553" s="7"/>
      <c r="H3553" s="7"/>
      <c r="I3553" s="7"/>
      <c r="J3553" s="7"/>
      <c r="K3553" s="7"/>
      <c r="M3553" s="87"/>
      <c r="N3553" s="7"/>
      <c r="O3553" s="98"/>
      <c r="P3553" s="98"/>
    </row>
    <row r="3554" spans="1:16" ht="88.5" customHeight="1">
      <c r="A3554" s="7"/>
      <c r="B3554" s="30"/>
      <c r="C3554" s="11"/>
      <c r="D3554" s="7"/>
      <c r="E3554" s="7"/>
      <c r="F3554" s="7"/>
      <c r="G3554" s="7"/>
      <c r="H3554" s="7"/>
      <c r="I3554" s="7"/>
      <c r="J3554" s="7"/>
      <c r="K3554" s="7"/>
      <c r="M3554" s="87"/>
      <c r="N3554" s="7"/>
      <c r="O3554" s="98"/>
      <c r="P3554" s="98"/>
    </row>
    <row r="3555" spans="1:16" ht="88.5" customHeight="1">
      <c r="A3555" s="7"/>
      <c r="B3555" s="30"/>
      <c r="C3555" s="11"/>
      <c r="D3555" s="7"/>
      <c r="E3555" s="7"/>
      <c r="F3555" s="7"/>
      <c r="G3555" s="7"/>
      <c r="H3555" s="7"/>
      <c r="I3555" s="7"/>
      <c r="J3555" s="7"/>
      <c r="K3555" s="7"/>
      <c r="M3555" s="87"/>
      <c r="N3555" s="7"/>
      <c r="O3555" s="98"/>
      <c r="P3555" s="98"/>
    </row>
    <row r="3556" spans="1:16" ht="88.5" customHeight="1">
      <c r="A3556" s="7"/>
      <c r="B3556" s="30"/>
      <c r="C3556" s="11"/>
      <c r="D3556" s="7"/>
      <c r="E3556" s="7"/>
      <c r="F3556" s="7"/>
      <c r="G3556" s="7"/>
      <c r="H3556" s="7"/>
      <c r="I3556" s="7"/>
      <c r="J3556" s="7"/>
      <c r="K3556" s="7"/>
      <c r="M3556" s="87"/>
      <c r="N3556" s="7"/>
      <c r="O3556" s="98"/>
      <c r="P3556" s="98"/>
    </row>
    <row r="3557" spans="1:16" ht="88.5" customHeight="1">
      <c r="A3557" s="7"/>
      <c r="B3557" s="30"/>
      <c r="C3557" s="11"/>
      <c r="D3557" s="7"/>
      <c r="E3557" s="7"/>
      <c r="F3557" s="7"/>
      <c r="G3557" s="7"/>
      <c r="H3557" s="7"/>
      <c r="I3557" s="7"/>
      <c r="J3557" s="7"/>
      <c r="K3557" s="7"/>
      <c r="M3557" s="87"/>
      <c r="N3557" s="7"/>
      <c r="O3557" s="98"/>
      <c r="P3557" s="98"/>
    </row>
    <row r="3558" spans="1:16" ht="88.5" customHeight="1">
      <c r="A3558" s="7"/>
      <c r="B3558" s="30"/>
      <c r="C3558" s="11"/>
      <c r="D3558" s="7"/>
      <c r="E3558" s="7"/>
      <c r="F3558" s="7"/>
      <c r="G3558" s="7"/>
      <c r="H3558" s="7"/>
      <c r="I3558" s="7"/>
      <c r="J3558" s="7"/>
      <c r="K3558" s="7"/>
      <c r="M3558" s="87"/>
      <c r="N3558" s="7"/>
      <c r="O3558" s="98"/>
      <c r="P3558" s="98"/>
    </row>
    <row r="3559" spans="1:16" ht="88.5" customHeight="1">
      <c r="A3559" s="7"/>
      <c r="B3559" s="30"/>
      <c r="C3559" s="11"/>
      <c r="D3559" s="7"/>
      <c r="E3559" s="7"/>
      <c r="F3559" s="7"/>
      <c r="G3559" s="7"/>
      <c r="H3559" s="7"/>
      <c r="I3559" s="7"/>
      <c r="J3559" s="7"/>
      <c r="K3559" s="7"/>
      <c r="M3559" s="87"/>
      <c r="N3559" s="7"/>
      <c r="O3559" s="98"/>
      <c r="P3559" s="98"/>
    </row>
    <row r="3560" spans="1:16" ht="88.5" customHeight="1">
      <c r="A3560" s="7"/>
      <c r="B3560" s="30"/>
      <c r="C3560" s="11"/>
      <c r="D3560" s="7"/>
      <c r="E3560" s="7"/>
      <c r="F3560" s="7"/>
      <c r="G3560" s="7"/>
      <c r="H3560" s="7"/>
      <c r="I3560" s="7"/>
      <c r="J3560" s="7"/>
      <c r="K3560" s="7"/>
      <c r="M3560" s="87"/>
      <c r="N3560" s="7"/>
      <c r="O3560" s="98"/>
      <c r="P3560" s="98"/>
    </row>
    <row r="3561" spans="1:16" ht="88.5" customHeight="1">
      <c r="A3561" s="7"/>
      <c r="B3561" s="30"/>
      <c r="C3561" s="11"/>
      <c r="D3561" s="7"/>
      <c r="E3561" s="7"/>
      <c r="F3561" s="7"/>
      <c r="G3561" s="7"/>
      <c r="H3561" s="7"/>
      <c r="I3561" s="7"/>
      <c r="J3561" s="7"/>
      <c r="K3561" s="7"/>
      <c r="M3561" s="87"/>
      <c r="N3561" s="7"/>
      <c r="O3561" s="98"/>
      <c r="P3561" s="98"/>
    </row>
    <row r="3562" spans="1:16" ht="88.5" customHeight="1">
      <c r="A3562" s="7"/>
      <c r="B3562" s="30"/>
      <c r="C3562" s="11"/>
      <c r="D3562" s="7"/>
      <c r="E3562" s="7"/>
      <c r="F3562" s="7"/>
      <c r="G3562" s="7"/>
      <c r="H3562" s="7"/>
      <c r="I3562" s="7"/>
      <c r="J3562" s="7"/>
      <c r="K3562" s="7"/>
      <c r="M3562" s="87"/>
      <c r="N3562" s="7"/>
      <c r="O3562" s="98"/>
      <c r="P3562" s="98"/>
    </row>
    <row r="3563" spans="1:16" ht="88.5" customHeight="1">
      <c r="A3563" s="7"/>
      <c r="B3563" s="30"/>
      <c r="C3563" s="11"/>
      <c r="D3563" s="7"/>
      <c r="E3563" s="7"/>
      <c r="F3563" s="7"/>
      <c r="G3563" s="7"/>
      <c r="H3563" s="7"/>
      <c r="I3563" s="7"/>
      <c r="J3563" s="7"/>
      <c r="K3563" s="7"/>
      <c r="M3563" s="87"/>
      <c r="N3563" s="7"/>
      <c r="O3563" s="98"/>
      <c r="P3563" s="98"/>
    </row>
    <row r="3564" spans="1:16" ht="88.5" customHeight="1">
      <c r="A3564" s="7"/>
      <c r="B3564" s="30"/>
      <c r="C3564" s="11"/>
      <c r="D3564" s="7"/>
      <c r="E3564" s="7"/>
      <c r="F3564" s="7"/>
      <c r="G3564" s="7"/>
      <c r="H3564" s="7"/>
      <c r="I3564" s="7"/>
      <c r="J3564" s="7"/>
      <c r="K3564" s="7"/>
      <c r="M3564" s="87"/>
      <c r="N3564" s="7"/>
      <c r="O3564" s="98"/>
      <c r="P3564" s="98"/>
    </row>
    <row r="3565" spans="1:16" ht="88.5" customHeight="1">
      <c r="A3565" s="7"/>
      <c r="B3565" s="30"/>
      <c r="C3565" s="11"/>
      <c r="D3565" s="7"/>
      <c r="E3565" s="7"/>
      <c r="F3565" s="7"/>
      <c r="G3565" s="7"/>
      <c r="H3565" s="7"/>
      <c r="I3565" s="7"/>
      <c r="J3565" s="7"/>
      <c r="K3565" s="7"/>
      <c r="M3565" s="87"/>
      <c r="N3565" s="7"/>
      <c r="O3565" s="98"/>
      <c r="P3565" s="98"/>
    </row>
    <row r="3566" spans="1:16" ht="88.5" customHeight="1">
      <c r="A3566" s="7"/>
      <c r="B3566" s="30"/>
      <c r="C3566" s="11"/>
      <c r="D3566" s="7"/>
      <c r="E3566" s="7"/>
      <c r="F3566" s="7"/>
      <c r="G3566" s="7"/>
      <c r="H3566" s="7"/>
      <c r="I3566" s="7"/>
      <c r="J3566" s="7"/>
      <c r="K3566" s="7"/>
      <c r="M3566" s="87"/>
      <c r="N3566" s="7"/>
      <c r="O3566" s="98"/>
      <c r="P3566" s="98"/>
    </row>
    <row r="3567" spans="1:16" ht="88.5" customHeight="1">
      <c r="A3567" s="7"/>
      <c r="B3567" s="30"/>
      <c r="C3567" s="11"/>
      <c r="D3567" s="7"/>
      <c r="E3567" s="7"/>
      <c r="F3567" s="7"/>
      <c r="G3567" s="7"/>
      <c r="H3567" s="7"/>
      <c r="I3567" s="7"/>
      <c r="J3567" s="7"/>
      <c r="K3567" s="7"/>
      <c r="M3567" s="87"/>
      <c r="N3567" s="7"/>
      <c r="O3567" s="98"/>
      <c r="P3567" s="98"/>
    </row>
    <row r="3568" spans="1:16" ht="88.5" customHeight="1">
      <c r="A3568" s="7"/>
      <c r="B3568" s="30"/>
      <c r="C3568" s="11"/>
      <c r="D3568" s="7"/>
      <c r="E3568" s="7"/>
      <c r="F3568" s="7"/>
      <c r="G3568" s="7"/>
      <c r="H3568" s="7"/>
      <c r="I3568" s="7"/>
      <c r="J3568" s="7"/>
      <c r="K3568" s="7"/>
      <c r="M3568" s="87"/>
      <c r="N3568" s="7"/>
      <c r="O3568" s="98"/>
      <c r="P3568" s="98"/>
    </row>
    <row r="3569" spans="1:16" ht="88.5" customHeight="1">
      <c r="A3569" s="7"/>
      <c r="B3569" s="30"/>
      <c r="C3569" s="11"/>
      <c r="D3569" s="7"/>
      <c r="E3569" s="7"/>
      <c r="F3569" s="7"/>
      <c r="G3569" s="7"/>
      <c r="H3569" s="7"/>
      <c r="I3569" s="7"/>
      <c r="J3569" s="7"/>
      <c r="K3569" s="7"/>
      <c r="M3569" s="87"/>
      <c r="N3569" s="7"/>
      <c r="O3569" s="98"/>
      <c r="P3569" s="98"/>
    </row>
    <row r="3570" spans="1:16" ht="88.5" customHeight="1">
      <c r="A3570" s="7"/>
      <c r="B3570" s="30"/>
      <c r="C3570" s="11"/>
      <c r="D3570" s="7"/>
      <c r="E3570" s="7"/>
      <c r="F3570" s="7"/>
      <c r="G3570" s="7"/>
      <c r="H3570" s="7"/>
      <c r="I3570" s="7"/>
      <c r="J3570" s="7"/>
      <c r="K3570" s="7"/>
      <c r="M3570" s="87"/>
      <c r="N3570" s="7"/>
      <c r="O3570" s="98"/>
      <c r="P3570" s="98"/>
    </row>
    <row r="3571" spans="1:16" ht="88.5" customHeight="1">
      <c r="A3571" s="7"/>
      <c r="B3571" s="30"/>
      <c r="C3571" s="11"/>
      <c r="D3571" s="7"/>
      <c r="E3571" s="7"/>
      <c r="F3571" s="7"/>
      <c r="G3571" s="7"/>
      <c r="H3571" s="7"/>
      <c r="I3571" s="7"/>
      <c r="J3571" s="7"/>
      <c r="K3571" s="7"/>
      <c r="M3571" s="87"/>
      <c r="N3571" s="7"/>
      <c r="O3571" s="98"/>
      <c r="P3571" s="98"/>
    </row>
    <row r="3572" spans="1:16" ht="88.5" customHeight="1">
      <c r="A3572" s="7"/>
      <c r="B3572" s="30"/>
      <c r="C3572" s="11"/>
      <c r="D3572" s="7"/>
      <c r="E3572" s="7"/>
      <c r="F3572" s="7"/>
      <c r="G3572" s="7"/>
      <c r="H3572" s="7"/>
      <c r="I3572" s="7"/>
      <c r="J3572" s="7"/>
      <c r="K3572" s="7"/>
      <c r="M3572" s="87"/>
      <c r="N3572" s="7"/>
      <c r="O3572" s="98"/>
      <c r="P3572" s="98"/>
    </row>
    <row r="3573" spans="1:16" ht="88.5" customHeight="1">
      <c r="A3573" s="7"/>
      <c r="B3573" s="30"/>
      <c r="C3573" s="11"/>
      <c r="D3573" s="7"/>
      <c r="E3573" s="7"/>
      <c r="F3573" s="7"/>
      <c r="G3573" s="7"/>
      <c r="H3573" s="7"/>
      <c r="I3573" s="7"/>
      <c r="J3573" s="7"/>
      <c r="K3573" s="7"/>
      <c r="M3573" s="87"/>
      <c r="N3573" s="7"/>
      <c r="O3573" s="98"/>
      <c r="P3573" s="98"/>
    </row>
    <row r="3574" spans="1:16" ht="88.5" customHeight="1">
      <c r="A3574" s="7"/>
      <c r="B3574" s="30"/>
      <c r="C3574" s="11"/>
      <c r="D3574" s="7"/>
      <c r="E3574" s="7"/>
      <c r="F3574" s="7"/>
      <c r="G3574" s="7"/>
      <c r="H3574" s="7"/>
      <c r="I3574" s="7"/>
      <c r="J3574" s="7"/>
      <c r="K3574" s="7"/>
      <c r="M3574" s="87"/>
      <c r="N3574" s="7"/>
      <c r="O3574" s="98"/>
      <c r="P3574" s="98"/>
    </row>
    <row r="3575" spans="1:16" ht="88.5" customHeight="1">
      <c r="A3575" s="7"/>
      <c r="B3575" s="30"/>
      <c r="C3575" s="11"/>
      <c r="D3575" s="7"/>
      <c r="E3575" s="7"/>
      <c r="F3575" s="7"/>
      <c r="G3575" s="7"/>
      <c r="H3575" s="7"/>
      <c r="I3575" s="7"/>
      <c r="J3575" s="7"/>
      <c r="K3575" s="7"/>
      <c r="M3575" s="87"/>
      <c r="N3575" s="7"/>
      <c r="O3575" s="98"/>
      <c r="P3575" s="98"/>
    </row>
    <row r="3576" spans="1:16" ht="88.5" customHeight="1">
      <c r="A3576" s="7"/>
      <c r="B3576" s="30"/>
      <c r="C3576" s="11"/>
      <c r="D3576" s="7"/>
      <c r="E3576" s="7"/>
      <c r="F3576" s="7"/>
      <c r="G3576" s="7"/>
      <c r="H3576" s="7"/>
      <c r="I3576" s="7"/>
      <c r="J3576" s="7"/>
      <c r="K3576" s="7"/>
      <c r="M3576" s="87"/>
      <c r="N3576" s="7"/>
      <c r="O3576" s="98"/>
      <c r="P3576" s="98"/>
    </row>
    <row r="3577" spans="1:16" ht="88.5" customHeight="1">
      <c r="A3577" s="7"/>
      <c r="B3577" s="30"/>
      <c r="C3577" s="11"/>
      <c r="D3577" s="7"/>
      <c r="E3577" s="7"/>
      <c r="F3577" s="7"/>
      <c r="G3577" s="7"/>
      <c r="H3577" s="7"/>
      <c r="I3577" s="7"/>
      <c r="J3577" s="7"/>
      <c r="K3577" s="7"/>
      <c r="M3577" s="87"/>
      <c r="N3577" s="7"/>
      <c r="O3577" s="98"/>
      <c r="P3577" s="98"/>
    </row>
    <row r="3578" spans="1:16" ht="88.5" customHeight="1">
      <c r="A3578" s="7"/>
      <c r="B3578" s="30"/>
      <c r="C3578" s="11"/>
      <c r="D3578" s="7"/>
      <c r="E3578" s="7"/>
      <c r="F3578" s="7"/>
      <c r="G3578" s="7"/>
      <c r="H3578" s="7"/>
      <c r="I3578" s="7"/>
      <c r="J3578" s="7"/>
      <c r="K3578" s="7"/>
      <c r="M3578" s="87"/>
      <c r="N3578" s="7"/>
      <c r="O3578" s="98"/>
      <c r="P3578" s="98"/>
    </row>
    <row r="3579" spans="1:16" ht="88.5" customHeight="1">
      <c r="A3579" s="7"/>
      <c r="B3579" s="30"/>
      <c r="C3579" s="11"/>
      <c r="D3579" s="7"/>
      <c r="E3579" s="7"/>
      <c r="F3579" s="7"/>
      <c r="G3579" s="7"/>
      <c r="H3579" s="7"/>
      <c r="I3579" s="7"/>
      <c r="J3579" s="7"/>
      <c r="K3579" s="7"/>
      <c r="M3579" s="87"/>
      <c r="N3579" s="7"/>
      <c r="O3579" s="98"/>
      <c r="P3579" s="98"/>
    </row>
    <row r="3580" spans="1:16" ht="88.5" customHeight="1">
      <c r="A3580" s="7"/>
      <c r="B3580" s="30"/>
      <c r="C3580" s="11"/>
      <c r="D3580" s="7"/>
      <c r="E3580" s="7"/>
      <c r="F3580" s="7"/>
      <c r="G3580" s="7"/>
      <c r="H3580" s="7"/>
      <c r="I3580" s="7"/>
      <c r="J3580" s="7"/>
      <c r="K3580" s="7"/>
      <c r="M3580" s="87"/>
      <c r="N3580" s="7"/>
      <c r="O3580" s="98"/>
      <c r="P3580" s="98"/>
    </row>
    <row r="3581" spans="1:16" ht="88.5" customHeight="1">
      <c r="A3581" s="7"/>
      <c r="B3581" s="30"/>
      <c r="C3581" s="11"/>
      <c r="D3581" s="7"/>
      <c r="E3581" s="7"/>
      <c r="F3581" s="7"/>
      <c r="G3581" s="7"/>
      <c r="H3581" s="7"/>
      <c r="I3581" s="7"/>
      <c r="J3581" s="7"/>
      <c r="K3581" s="7"/>
      <c r="M3581" s="87"/>
      <c r="N3581" s="7"/>
      <c r="O3581" s="98"/>
      <c r="P3581" s="98"/>
    </row>
    <row r="3582" spans="1:16" ht="88.5" customHeight="1">
      <c r="A3582" s="7"/>
      <c r="B3582" s="30"/>
      <c r="C3582" s="11"/>
      <c r="D3582" s="7"/>
      <c r="E3582" s="7"/>
      <c r="F3582" s="7"/>
      <c r="G3582" s="7"/>
      <c r="H3582" s="7"/>
      <c r="I3582" s="7"/>
      <c r="J3582" s="7"/>
      <c r="K3582" s="7"/>
      <c r="M3582" s="87"/>
      <c r="N3582" s="7"/>
      <c r="O3582" s="98"/>
      <c r="P3582" s="98"/>
    </row>
    <row r="3583" spans="1:16" ht="88.5" customHeight="1">
      <c r="A3583" s="7"/>
      <c r="B3583" s="30"/>
      <c r="C3583" s="11"/>
      <c r="D3583" s="7"/>
      <c r="E3583" s="7"/>
      <c r="F3583" s="7"/>
      <c r="G3583" s="7"/>
      <c r="H3583" s="7"/>
      <c r="I3583" s="7"/>
      <c r="J3583" s="7"/>
      <c r="K3583" s="7"/>
      <c r="M3583" s="87"/>
      <c r="N3583" s="7"/>
      <c r="O3583" s="98"/>
      <c r="P3583" s="98"/>
    </row>
    <row r="3584" spans="1:16" ht="88.5" customHeight="1">
      <c r="A3584" s="7"/>
      <c r="B3584" s="30"/>
      <c r="C3584" s="11"/>
      <c r="D3584" s="7"/>
      <c r="E3584" s="7"/>
      <c r="F3584" s="7"/>
      <c r="G3584" s="7"/>
      <c r="H3584" s="7"/>
      <c r="I3584" s="7"/>
      <c r="J3584" s="7"/>
      <c r="K3584" s="7"/>
      <c r="M3584" s="87"/>
      <c r="N3584" s="7"/>
      <c r="O3584" s="98"/>
      <c r="P3584" s="98"/>
    </row>
    <row r="3585" spans="1:16" ht="88.5" customHeight="1">
      <c r="A3585" s="7"/>
      <c r="B3585" s="30"/>
      <c r="C3585" s="11"/>
      <c r="D3585" s="7"/>
      <c r="E3585" s="7"/>
      <c r="F3585" s="7"/>
      <c r="G3585" s="7"/>
      <c r="H3585" s="7"/>
      <c r="I3585" s="7"/>
      <c r="J3585" s="7"/>
      <c r="K3585" s="7"/>
      <c r="M3585" s="87"/>
      <c r="N3585" s="7"/>
      <c r="O3585" s="98"/>
      <c r="P3585" s="98"/>
    </row>
    <row r="3586" spans="1:16" ht="88.5" customHeight="1">
      <c r="A3586" s="7"/>
      <c r="B3586" s="30"/>
      <c r="C3586" s="11"/>
      <c r="D3586" s="7"/>
      <c r="E3586" s="7"/>
      <c r="F3586" s="7"/>
      <c r="G3586" s="7"/>
      <c r="H3586" s="7"/>
      <c r="I3586" s="7"/>
      <c r="J3586" s="7"/>
      <c r="K3586" s="7"/>
      <c r="M3586" s="87"/>
      <c r="N3586" s="7"/>
      <c r="O3586" s="98"/>
      <c r="P3586" s="98"/>
    </row>
    <row r="3587" spans="1:16" ht="88.5" customHeight="1">
      <c r="A3587" s="7"/>
      <c r="B3587" s="30"/>
      <c r="C3587" s="11"/>
      <c r="D3587" s="7"/>
      <c r="E3587" s="7"/>
      <c r="F3587" s="7"/>
      <c r="G3587" s="7"/>
      <c r="H3587" s="7"/>
      <c r="I3587" s="7"/>
      <c r="J3587" s="7"/>
      <c r="K3587" s="7"/>
      <c r="M3587" s="87"/>
      <c r="N3587" s="7"/>
      <c r="O3587" s="98"/>
      <c r="P3587" s="98"/>
    </row>
    <row r="3588" spans="1:16" ht="88.5" customHeight="1">
      <c r="A3588" s="7"/>
      <c r="B3588" s="30"/>
      <c r="C3588" s="11"/>
      <c r="D3588" s="7"/>
      <c r="E3588" s="7"/>
      <c r="F3588" s="7"/>
      <c r="G3588" s="7"/>
      <c r="H3588" s="7"/>
      <c r="I3588" s="7"/>
      <c r="J3588" s="7"/>
      <c r="K3588" s="7"/>
      <c r="M3588" s="87"/>
      <c r="N3588" s="7"/>
      <c r="O3588" s="98"/>
      <c r="P3588" s="98"/>
    </row>
    <row r="3589" spans="1:16" ht="88.5" customHeight="1">
      <c r="A3589" s="7"/>
      <c r="B3589" s="30"/>
      <c r="C3589" s="11"/>
      <c r="D3589" s="7"/>
      <c r="E3589" s="7"/>
      <c r="F3589" s="7"/>
      <c r="G3589" s="7"/>
      <c r="H3589" s="7"/>
      <c r="I3589" s="7"/>
      <c r="J3589" s="7"/>
      <c r="K3589" s="7"/>
      <c r="M3589" s="87"/>
      <c r="N3589" s="7"/>
      <c r="O3589" s="98"/>
      <c r="P3589" s="98"/>
    </row>
    <row r="3590" spans="1:16" ht="88.5" customHeight="1">
      <c r="A3590" s="7"/>
      <c r="B3590" s="30"/>
      <c r="C3590" s="11"/>
      <c r="D3590" s="7"/>
      <c r="E3590" s="7"/>
      <c r="F3590" s="7"/>
      <c r="G3590" s="7"/>
      <c r="H3590" s="7"/>
      <c r="I3590" s="7"/>
      <c r="J3590" s="7"/>
      <c r="K3590" s="7"/>
      <c r="M3590" s="87"/>
      <c r="N3590" s="7"/>
      <c r="O3590" s="98"/>
      <c r="P3590" s="98"/>
    </row>
    <row r="3591" spans="1:16" ht="88.5" customHeight="1">
      <c r="A3591" s="7"/>
      <c r="B3591" s="30"/>
      <c r="C3591" s="11"/>
      <c r="D3591" s="7"/>
      <c r="E3591" s="7"/>
      <c r="F3591" s="7"/>
      <c r="G3591" s="7"/>
      <c r="H3591" s="7"/>
      <c r="I3591" s="7"/>
      <c r="J3591" s="7"/>
      <c r="K3591" s="7"/>
      <c r="M3591" s="87"/>
      <c r="N3591" s="7"/>
      <c r="O3591" s="98"/>
      <c r="P3591" s="98"/>
    </row>
    <row r="3592" spans="1:16" ht="88.5" customHeight="1">
      <c r="A3592" s="7"/>
      <c r="B3592" s="30"/>
      <c r="C3592" s="11"/>
      <c r="D3592" s="7"/>
      <c r="E3592" s="7"/>
      <c r="F3592" s="7"/>
      <c r="G3592" s="7"/>
      <c r="H3592" s="7"/>
      <c r="I3592" s="7"/>
      <c r="J3592" s="7"/>
      <c r="K3592" s="7"/>
      <c r="M3592" s="87"/>
      <c r="N3592" s="7"/>
      <c r="O3592" s="98"/>
      <c r="P3592" s="98"/>
    </row>
    <row r="3593" spans="1:16" ht="88.5" customHeight="1">
      <c r="A3593" s="7"/>
      <c r="B3593" s="30"/>
      <c r="C3593" s="11"/>
      <c r="D3593" s="7"/>
      <c r="E3593" s="7"/>
      <c r="F3593" s="7"/>
      <c r="G3593" s="7"/>
      <c r="H3593" s="7"/>
      <c r="I3593" s="7"/>
      <c r="J3593" s="7"/>
      <c r="K3593" s="7"/>
      <c r="M3593" s="87"/>
      <c r="N3593" s="7"/>
      <c r="O3593" s="98"/>
      <c r="P3593" s="98"/>
    </row>
    <row r="3594" spans="1:16" ht="88.5" customHeight="1">
      <c r="A3594" s="7"/>
      <c r="B3594" s="30"/>
      <c r="C3594" s="11"/>
      <c r="D3594" s="7"/>
      <c r="E3594" s="7"/>
      <c r="F3594" s="7"/>
      <c r="G3594" s="7"/>
      <c r="H3594" s="7"/>
      <c r="I3594" s="7"/>
      <c r="J3594" s="7"/>
      <c r="K3594" s="7"/>
      <c r="M3594" s="87"/>
      <c r="N3594" s="7"/>
      <c r="O3594" s="98"/>
      <c r="P3594" s="98"/>
    </row>
    <row r="3595" spans="1:16" ht="88.5" customHeight="1">
      <c r="A3595" s="7"/>
      <c r="B3595" s="30"/>
      <c r="C3595" s="11"/>
      <c r="D3595" s="7"/>
      <c r="E3595" s="7"/>
      <c r="F3595" s="7"/>
      <c r="G3595" s="7"/>
      <c r="H3595" s="7"/>
      <c r="I3595" s="7"/>
      <c r="J3595" s="7"/>
      <c r="K3595" s="7"/>
      <c r="M3595" s="87"/>
      <c r="N3595" s="7"/>
      <c r="O3595" s="98"/>
      <c r="P3595" s="98"/>
    </row>
    <row r="3596" spans="1:16" ht="88.5" customHeight="1">
      <c r="A3596" s="7"/>
      <c r="B3596" s="30"/>
      <c r="C3596" s="11"/>
      <c r="D3596" s="7"/>
      <c r="E3596" s="7"/>
      <c r="F3596" s="7"/>
      <c r="G3596" s="7"/>
      <c r="H3596" s="7"/>
      <c r="I3596" s="7"/>
      <c r="J3596" s="7"/>
      <c r="K3596" s="7"/>
      <c r="M3596" s="87"/>
      <c r="N3596" s="7"/>
      <c r="O3596" s="98"/>
      <c r="P3596" s="98"/>
    </row>
    <row r="3597" spans="1:16" ht="88.5" customHeight="1">
      <c r="A3597" s="7"/>
      <c r="B3597" s="30"/>
      <c r="C3597" s="11"/>
      <c r="D3597" s="7"/>
      <c r="E3597" s="7"/>
      <c r="F3597" s="7"/>
      <c r="G3597" s="7"/>
      <c r="H3597" s="7"/>
      <c r="I3597" s="7"/>
      <c r="J3597" s="7"/>
      <c r="K3597" s="7"/>
      <c r="M3597" s="87"/>
      <c r="N3597" s="7"/>
      <c r="O3597" s="98"/>
      <c r="P3597" s="98"/>
    </row>
    <row r="3598" spans="1:16" ht="88.5" customHeight="1">
      <c r="A3598" s="7"/>
      <c r="B3598" s="30"/>
      <c r="C3598" s="11"/>
      <c r="D3598" s="7"/>
      <c r="E3598" s="7"/>
      <c r="F3598" s="7"/>
      <c r="G3598" s="7"/>
      <c r="H3598" s="7"/>
      <c r="I3598" s="7"/>
      <c r="J3598" s="7"/>
      <c r="K3598" s="7"/>
      <c r="M3598" s="87"/>
      <c r="N3598" s="7"/>
      <c r="O3598" s="98"/>
      <c r="P3598" s="98"/>
    </row>
    <row r="3599" spans="1:16" ht="88.5" customHeight="1">
      <c r="A3599" s="7"/>
      <c r="B3599" s="30"/>
      <c r="C3599" s="11"/>
      <c r="D3599" s="7"/>
      <c r="E3599" s="7"/>
      <c r="F3599" s="7"/>
      <c r="G3599" s="7"/>
      <c r="H3599" s="7"/>
      <c r="I3599" s="7"/>
      <c r="J3599" s="7"/>
      <c r="K3599" s="7"/>
      <c r="M3599" s="87"/>
      <c r="N3599" s="7"/>
      <c r="O3599" s="98"/>
      <c r="P3599" s="98"/>
    </row>
    <row r="3600" spans="1:16" ht="88.5" customHeight="1">
      <c r="A3600" s="7"/>
      <c r="B3600" s="30"/>
      <c r="C3600" s="11"/>
      <c r="D3600" s="7"/>
      <c r="E3600" s="7"/>
      <c r="F3600" s="7"/>
      <c r="G3600" s="7"/>
      <c r="H3600" s="7"/>
      <c r="I3600" s="7"/>
      <c r="J3600" s="7"/>
      <c r="K3600" s="7"/>
      <c r="M3600" s="87"/>
      <c r="N3600" s="7"/>
      <c r="O3600" s="98"/>
      <c r="P3600" s="98"/>
    </row>
    <row r="3601" spans="1:16" ht="88.5" customHeight="1">
      <c r="A3601" s="7"/>
      <c r="B3601" s="30"/>
      <c r="C3601" s="11"/>
      <c r="D3601" s="7"/>
      <c r="E3601" s="7"/>
      <c r="F3601" s="7"/>
      <c r="G3601" s="7"/>
      <c r="H3601" s="7"/>
      <c r="I3601" s="7"/>
      <c r="J3601" s="7"/>
      <c r="K3601" s="7"/>
      <c r="M3601" s="87"/>
      <c r="N3601" s="7"/>
      <c r="O3601" s="98"/>
      <c r="P3601" s="98"/>
    </row>
    <row r="3602" spans="1:16" ht="88.5" customHeight="1">
      <c r="A3602" s="7"/>
      <c r="B3602" s="30"/>
      <c r="C3602" s="11"/>
      <c r="D3602" s="7"/>
      <c r="E3602" s="7"/>
      <c r="F3602" s="7"/>
      <c r="G3602" s="7"/>
      <c r="H3602" s="7"/>
      <c r="I3602" s="7"/>
      <c r="J3602" s="7"/>
      <c r="K3602" s="7"/>
      <c r="M3602" s="87"/>
      <c r="N3602" s="7"/>
      <c r="O3602" s="98"/>
      <c r="P3602" s="98"/>
    </row>
    <row r="3603" spans="1:16" ht="88.5" customHeight="1">
      <c r="A3603" s="7"/>
      <c r="B3603" s="30"/>
      <c r="C3603" s="11"/>
      <c r="D3603" s="7"/>
      <c r="E3603" s="7"/>
      <c r="F3603" s="7"/>
      <c r="G3603" s="7"/>
      <c r="H3603" s="7"/>
      <c r="I3603" s="7"/>
      <c r="J3603" s="7"/>
      <c r="K3603" s="7"/>
      <c r="M3603" s="87"/>
      <c r="N3603" s="7"/>
      <c r="O3603" s="98"/>
      <c r="P3603" s="98"/>
    </row>
    <row r="3604" spans="1:16" ht="88.5" customHeight="1">
      <c r="A3604" s="7"/>
      <c r="B3604" s="30"/>
      <c r="C3604" s="11"/>
      <c r="D3604" s="7"/>
      <c r="E3604" s="7"/>
      <c r="F3604" s="7"/>
      <c r="G3604" s="7"/>
      <c r="H3604" s="7"/>
      <c r="I3604" s="7"/>
      <c r="J3604" s="7"/>
      <c r="K3604" s="7"/>
      <c r="M3604" s="87"/>
      <c r="N3604" s="7"/>
      <c r="O3604" s="98"/>
      <c r="P3604" s="98"/>
    </row>
    <row r="3605" spans="1:16" ht="88.5" customHeight="1">
      <c r="A3605" s="7"/>
      <c r="B3605" s="30"/>
      <c r="C3605" s="11"/>
      <c r="D3605" s="7"/>
      <c r="E3605" s="7"/>
      <c r="F3605" s="7"/>
      <c r="G3605" s="7"/>
      <c r="H3605" s="7"/>
      <c r="I3605" s="7"/>
      <c r="J3605" s="7"/>
      <c r="K3605" s="7"/>
      <c r="M3605" s="87"/>
      <c r="N3605" s="7"/>
      <c r="O3605" s="98"/>
      <c r="P3605" s="98"/>
    </row>
    <row r="3606" spans="1:16" ht="88.5" customHeight="1">
      <c r="A3606" s="7"/>
      <c r="B3606" s="30"/>
      <c r="C3606" s="11"/>
      <c r="D3606" s="7"/>
      <c r="E3606" s="7"/>
      <c r="F3606" s="7"/>
      <c r="G3606" s="7"/>
      <c r="H3606" s="7"/>
      <c r="I3606" s="7"/>
      <c r="J3606" s="7"/>
      <c r="K3606" s="7"/>
      <c r="M3606" s="87"/>
      <c r="N3606" s="7"/>
      <c r="O3606" s="98"/>
      <c r="P3606" s="98"/>
    </row>
    <row r="3607" spans="1:16" ht="88.5" customHeight="1">
      <c r="A3607" s="7"/>
      <c r="B3607" s="30"/>
      <c r="C3607" s="11"/>
      <c r="D3607" s="7"/>
      <c r="E3607" s="7"/>
      <c r="F3607" s="7"/>
      <c r="G3607" s="7"/>
      <c r="H3607" s="7"/>
      <c r="I3607" s="7"/>
      <c r="J3607" s="7"/>
      <c r="K3607" s="7"/>
      <c r="M3607" s="87"/>
      <c r="N3607" s="7"/>
      <c r="O3607" s="98"/>
      <c r="P3607" s="98"/>
    </row>
    <row r="3608" spans="1:16" ht="88.5" customHeight="1">
      <c r="A3608" s="7"/>
      <c r="B3608" s="30"/>
      <c r="C3608" s="11"/>
      <c r="D3608" s="7"/>
      <c r="E3608" s="7"/>
      <c r="F3608" s="7"/>
      <c r="G3608" s="7"/>
      <c r="H3608" s="7"/>
      <c r="I3608" s="7"/>
      <c r="J3608" s="7"/>
      <c r="K3608" s="7"/>
      <c r="M3608" s="87"/>
      <c r="N3608" s="7"/>
      <c r="O3608" s="98"/>
      <c r="P3608" s="98"/>
    </row>
    <row r="3609" spans="1:16" ht="88.5" customHeight="1">
      <c r="A3609" s="7"/>
      <c r="B3609" s="30"/>
      <c r="C3609" s="11"/>
      <c r="D3609" s="7"/>
      <c r="E3609" s="7"/>
      <c r="F3609" s="7"/>
      <c r="G3609" s="7"/>
      <c r="H3609" s="7"/>
      <c r="I3609" s="7"/>
      <c r="J3609" s="7"/>
      <c r="K3609" s="7"/>
      <c r="M3609" s="87"/>
      <c r="N3609" s="7"/>
      <c r="O3609" s="98"/>
      <c r="P3609" s="98"/>
    </row>
    <row r="3610" spans="1:16" ht="88.5" customHeight="1">
      <c r="A3610" s="7"/>
      <c r="B3610" s="30"/>
      <c r="C3610" s="11"/>
      <c r="D3610" s="7"/>
      <c r="E3610" s="7"/>
      <c r="F3610" s="7"/>
      <c r="G3610" s="7"/>
      <c r="H3610" s="7"/>
      <c r="I3610" s="7"/>
      <c r="J3610" s="7"/>
      <c r="K3610" s="7"/>
      <c r="M3610" s="87"/>
      <c r="N3610" s="7"/>
      <c r="O3610" s="98"/>
      <c r="P3610" s="98"/>
    </row>
    <row r="3611" spans="1:16" ht="88.5" customHeight="1">
      <c r="A3611" s="7"/>
      <c r="B3611" s="30"/>
      <c r="C3611" s="11"/>
      <c r="D3611" s="7"/>
      <c r="E3611" s="7"/>
      <c r="F3611" s="7"/>
      <c r="G3611" s="7"/>
      <c r="H3611" s="7"/>
      <c r="I3611" s="7"/>
      <c r="J3611" s="7"/>
      <c r="K3611" s="7"/>
      <c r="M3611" s="87"/>
      <c r="N3611" s="7"/>
      <c r="O3611" s="98"/>
      <c r="P3611" s="98"/>
    </row>
    <row r="3612" spans="1:16" ht="88.5" customHeight="1">
      <c r="A3612" s="7"/>
      <c r="B3612" s="30"/>
      <c r="C3612" s="11"/>
      <c r="D3612" s="7"/>
      <c r="E3612" s="7"/>
      <c r="F3612" s="7"/>
      <c r="G3612" s="7"/>
      <c r="H3612" s="7"/>
      <c r="I3612" s="7"/>
      <c r="J3612" s="7"/>
      <c r="K3612" s="7"/>
      <c r="M3612" s="87"/>
      <c r="N3612" s="7"/>
      <c r="O3612" s="98"/>
      <c r="P3612" s="98"/>
    </row>
    <row r="3613" spans="1:16" ht="88.5" customHeight="1">
      <c r="A3613" s="7"/>
      <c r="B3613" s="30"/>
      <c r="C3613" s="11"/>
      <c r="D3613" s="7"/>
      <c r="E3613" s="7"/>
      <c r="F3613" s="7"/>
      <c r="G3613" s="7"/>
      <c r="H3613" s="7"/>
      <c r="I3613" s="7"/>
      <c r="J3613" s="7"/>
      <c r="K3613" s="7"/>
      <c r="M3613" s="87"/>
      <c r="N3613" s="7"/>
      <c r="O3613" s="98"/>
      <c r="P3613" s="98"/>
    </row>
    <row r="3614" spans="1:16" ht="88.5" customHeight="1">
      <c r="A3614" s="7"/>
      <c r="B3614" s="30"/>
      <c r="C3614" s="11"/>
      <c r="D3614" s="7"/>
      <c r="E3614" s="7"/>
      <c r="F3614" s="7"/>
      <c r="G3614" s="7"/>
      <c r="H3614" s="7"/>
      <c r="I3614" s="7"/>
      <c r="J3614" s="7"/>
      <c r="K3614" s="7"/>
      <c r="M3614" s="87"/>
      <c r="N3614" s="7"/>
      <c r="O3614" s="98"/>
      <c r="P3614" s="98"/>
    </row>
    <row r="3615" spans="1:16" ht="88.5" customHeight="1">
      <c r="A3615" s="7"/>
      <c r="B3615" s="30"/>
      <c r="C3615" s="11"/>
      <c r="D3615" s="7"/>
      <c r="E3615" s="7"/>
      <c r="F3615" s="7"/>
      <c r="G3615" s="7"/>
      <c r="H3615" s="7"/>
      <c r="I3615" s="7"/>
      <c r="J3615" s="7"/>
      <c r="K3615" s="7"/>
      <c r="M3615" s="87"/>
      <c r="N3615" s="7"/>
      <c r="O3615" s="98"/>
      <c r="P3615" s="98"/>
    </row>
    <row r="3616" spans="1:16" ht="88.5" customHeight="1">
      <c r="A3616" s="7"/>
      <c r="B3616" s="30"/>
      <c r="C3616" s="11"/>
      <c r="D3616" s="7"/>
      <c r="E3616" s="7"/>
      <c r="F3616" s="7"/>
      <c r="G3616" s="7"/>
      <c r="H3616" s="7"/>
      <c r="I3616" s="7"/>
      <c r="J3616" s="7"/>
      <c r="K3616" s="7"/>
      <c r="M3616" s="87"/>
      <c r="N3616" s="7"/>
      <c r="O3616" s="98"/>
      <c r="P3616" s="98"/>
    </row>
    <row r="3617" spans="1:16" ht="88.5" customHeight="1">
      <c r="A3617" s="7"/>
      <c r="B3617" s="30"/>
      <c r="C3617" s="11"/>
      <c r="D3617" s="7"/>
      <c r="E3617" s="7"/>
      <c r="F3617" s="7"/>
      <c r="G3617" s="7"/>
      <c r="H3617" s="7"/>
      <c r="I3617" s="7"/>
      <c r="J3617" s="7"/>
      <c r="K3617" s="7"/>
      <c r="M3617" s="87"/>
      <c r="N3617" s="7"/>
      <c r="O3617" s="98"/>
      <c r="P3617" s="98"/>
    </row>
    <row r="3618" spans="1:16" ht="88.5" customHeight="1">
      <c r="A3618" s="7"/>
      <c r="B3618" s="30"/>
      <c r="C3618" s="11"/>
      <c r="D3618" s="7"/>
      <c r="E3618" s="7"/>
      <c r="F3618" s="7"/>
      <c r="G3618" s="7"/>
      <c r="H3618" s="7"/>
      <c r="I3618" s="7"/>
      <c r="J3618" s="7"/>
      <c r="K3618" s="7"/>
      <c r="M3618" s="87"/>
      <c r="N3618" s="7"/>
      <c r="O3618" s="98"/>
      <c r="P3618" s="98"/>
    </row>
    <row r="3619" spans="1:16" ht="88.5" customHeight="1">
      <c r="A3619" s="7"/>
      <c r="B3619" s="30"/>
      <c r="C3619" s="11"/>
      <c r="D3619" s="7"/>
      <c r="E3619" s="7"/>
      <c r="F3619" s="7"/>
      <c r="G3619" s="7"/>
      <c r="H3619" s="7"/>
      <c r="I3619" s="7"/>
      <c r="J3619" s="7"/>
      <c r="K3619" s="7"/>
      <c r="M3619" s="87"/>
      <c r="N3619" s="7"/>
      <c r="O3619" s="98"/>
      <c r="P3619" s="98"/>
    </row>
    <row r="3620" spans="1:16" ht="88.5" customHeight="1">
      <c r="A3620" s="7"/>
      <c r="B3620" s="30"/>
      <c r="C3620" s="11"/>
      <c r="D3620" s="7"/>
      <c r="E3620" s="7"/>
      <c r="F3620" s="7"/>
      <c r="G3620" s="7"/>
      <c r="H3620" s="7"/>
      <c r="I3620" s="7"/>
      <c r="J3620" s="7"/>
      <c r="K3620" s="7"/>
      <c r="M3620" s="87"/>
      <c r="N3620" s="7"/>
      <c r="O3620" s="98"/>
      <c r="P3620" s="98"/>
    </row>
    <row r="3621" spans="1:16" ht="88.5" customHeight="1">
      <c r="A3621" s="7"/>
      <c r="B3621" s="30"/>
      <c r="C3621" s="11"/>
      <c r="D3621" s="7"/>
      <c r="E3621" s="7"/>
      <c r="F3621" s="7"/>
      <c r="G3621" s="7"/>
      <c r="H3621" s="7"/>
      <c r="I3621" s="7"/>
      <c r="J3621" s="7"/>
      <c r="K3621" s="7"/>
      <c r="M3621" s="87"/>
      <c r="N3621" s="7"/>
      <c r="O3621" s="98"/>
      <c r="P3621" s="98"/>
    </row>
    <row r="3622" spans="1:16" ht="88.5" customHeight="1">
      <c r="A3622" s="7"/>
      <c r="B3622" s="30"/>
      <c r="C3622" s="11"/>
      <c r="D3622" s="7"/>
      <c r="E3622" s="7"/>
      <c r="F3622" s="7"/>
      <c r="G3622" s="7"/>
      <c r="H3622" s="7"/>
      <c r="I3622" s="7"/>
      <c r="J3622" s="7"/>
      <c r="K3622" s="7"/>
      <c r="M3622" s="87"/>
      <c r="N3622" s="7"/>
      <c r="O3622" s="98"/>
      <c r="P3622" s="98"/>
    </row>
    <row r="3623" spans="1:16" ht="88.5" customHeight="1">
      <c r="A3623" s="7"/>
      <c r="B3623" s="30"/>
      <c r="C3623" s="11"/>
      <c r="D3623" s="7"/>
      <c r="E3623" s="7"/>
      <c r="F3623" s="7"/>
      <c r="G3623" s="7"/>
      <c r="H3623" s="7"/>
      <c r="I3623" s="7"/>
      <c r="J3623" s="7"/>
      <c r="K3623" s="7"/>
      <c r="M3623" s="87"/>
      <c r="N3623" s="7"/>
      <c r="O3623" s="98"/>
      <c r="P3623" s="98"/>
    </row>
    <row r="3624" spans="1:16" ht="88.5" customHeight="1">
      <c r="A3624" s="7"/>
      <c r="B3624" s="30"/>
      <c r="C3624" s="11"/>
      <c r="D3624" s="7"/>
      <c r="E3624" s="7"/>
      <c r="F3624" s="7"/>
      <c r="G3624" s="7"/>
      <c r="H3624" s="7"/>
      <c r="I3624" s="7"/>
      <c r="J3624" s="7"/>
      <c r="K3624" s="7"/>
      <c r="M3624" s="87"/>
      <c r="N3624" s="7"/>
      <c r="O3624" s="98"/>
      <c r="P3624" s="98"/>
    </row>
    <row r="3625" spans="1:16" ht="88.5" customHeight="1">
      <c r="A3625" s="7"/>
      <c r="B3625" s="30"/>
      <c r="C3625" s="11"/>
      <c r="D3625" s="7"/>
      <c r="E3625" s="7"/>
      <c r="F3625" s="7"/>
      <c r="G3625" s="7"/>
      <c r="H3625" s="7"/>
      <c r="I3625" s="7"/>
      <c r="J3625" s="7"/>
      <c r="K3625" s="7"/>
      <c r="M3625" s="87"/>
      <c r="N3625" s="7"/>
      <c r="O3625" s="98"/>
      <c r="P3625" s="98"/>
    </row>
    <row r="3626" spans="1:16" ht="88.5" customHeight="1">
      <c r="A3626" s="7"/>
      <c r="B3626" s="30"/>
      <c r="C3626" s="11"/>
      <c r="D3626" s="7"/>
      <c r="E3626" s="7"/>
      <c r="F3626" s="7"/>
      <c r="G3626" s="7"/>
      <c r="H3626" s="7"/>
      <c r="I3626" s="7"/>
      <c r="J3626" s="7"/>
      <c r="K3626" s="7"/>
      <c r="M3626" s="87"/>
      <c r="N3626" s="7"/>
      <c r="O3626" s="98"/>
      <c r="P3626" s="98"/>
    </row>
    <row r="3627" spans="1:16" ht="88.5" customHeight="1">
      <c r="A3627" s="7"/>
      <c r="B3627" s="30"/>
      <c r="C3627" s="11"/>
      <c r="D3627" s="7"/>
      <c r="E3627" s="7"/>
      <c r="F3627" s="7"/>
      <c r="G3627" s="7"/>
      <c r="H3627" s="7"/>
      <c r="I3627" s="7"/>
      <c r="J3627" s="7"/>
      <c r="K3627" s="7"/>
      <c r="M3627" s="87"/>
      <c r="N3627" s="7"/>
      <c r="O3627" s="98"/>
      <c r="P3627" s="98"/>
    </row>
    <row r="3628" spans="1:16" ht="88.5" customHeight="1">
      <c r="A3628" s="7"/>
      <c r="B3628" s="30"/>
      <c r="C3628" s="11"/>
      <c r="D3628" s="7"/>
      <c r="E3628" s="7"/>
      <c r="F3628" s="7"/>
      <c r="G3628" s="7"/>
      <c r="H3628" s="7"/>
      <c r="I3628" s="7"/>
      <c r="J3628" s="7"/>
      <c r="K3628" s="7"/>
      <c r="M3628" s="87"/>
      <c r="N3628" s="7"/>
      <c r="O3628" s="98"/>
      <c r="P3628" s="98"/>
    </row>
    <row r="3629" spans="1:16" ht="88.5" customHeight="1">
      <c r="A3629" s="7"/>
      <c r="B3629" s="30"/>
      <c r="C3629" s="11"/>
      <c r="D3629" s="7"/>
      <c r="E3629" s="7"/>
      <c r="F3629" s="7"/>
      <c r="G3629" s="7"/>
      <c r="H3629" s="7"/>
      <c r="I3629" s="7"/>
      <c r="J3629" s="7"/>
      <c r="K3629" s="7"/>
      <c r="M3629" s="87"/>
      <c r="N3629" s="7"/>
      <c r="O3629" s="98"/>
      <c r="P3629" s="98"/>
    </row>
    <row r="3630" spans="1:16" ht="88.5" customHeight="1">
      <c r="A3630" s="7"/>
      <c r="B3630" s="30"/>
      <c r="C3630" s="11"/>
      <c r="D3630" s="7"/>
      <c r="E3630" s="7"/>
      <c r="F3630" s="7"/>
      <c r="G3630" s="7"/>
      <c r="H3630" s="7"/>
      <c r="I3630" s="7"/>
      <c r="J3630" s="7"/>
      <c r="K3630" s="7"/>
      <c r="M3630" s="87"/>
      <c r="N3630" s="7"/>
      <c r="O3630" s="98"/>
      <c r="P3630" s="98"/>
    </row>
    <row r="3631" spans="1:16" ht="88.5" customHeight="1">
      <c r="A3631" s="7"/>
      <c r="B3631" s="30"/>
      <c r="C3631" s="11"/>
      <c r="D3631" s="7"/>
      <c r="E3631" s="7"/>
      <c r="F3631" s="7"/>
      <c r="G3631" s="7"/>
      <c r="H3631" s="7"/>
      <c r="I3631" s="7"/>
      <c r="J3631" s="7"/>
      <c r="K3631" s="7"/>
      <c r="M3631" s="87"/>
      <c r="N3631" s="7"/>
      <c r="O3631" s="98"/>
      <c r="P3631" s="98"/>
    </row>
    <row r="3632" spans="1:16" ht="88.5" customHeight="1">
      <c r="A3632" s="7"/>
      <c r="B3632" s="30"/>
      <c r="C3632" s="11"/>
      <c r="D3632" s="7"/>
      <c r="E3632" s="7"/>
      <c r="F3632" s="7"/>
      <c r="G3632" s="7"/>
      <c r="H3632" s="7"/>
      <c r="I3632" s="7"/>
      <c r="J3632" s="7"/>
      <c r="K3632" s="7"/>
      <c r="M3632" s="87"/>
      <c r="N3632" s="7"/>
      <c r="O3632" s="98"/>
      <c r="P3632" s="98"/>
    </row>
    <row r="3633" spans="1:16" ht="88.5" customHeight="1">
      <c r="A3633" s="7"/>
      <c r="B3633" s="30"/>
      <c r="C3633" s="11"/>
      <c r="D3633" s="7"/>
      <c r="E3633" s="7"/>
      <c r="F3633" s="7"/>
      <c r="G3633" s="7"/>
      <c r="H3633" s="7"/>
      <c r="I3633" s="7"/>
      <c r="J3633" s="7"/>
      <c r="K3633" s="7"/>
      <c r="M3633" s="87"/>
      <c r="N3633" s="7"/>
      <c r="O3633" s="98"/>
      <c r="P3633" s="98"/>
    </row>
    <row r="3634" spans="1:16" ht="88.5" customHeight="1">
      <c r="A3634" s="7"/>
      <c r="B3634" s="30"/>
      <c r="C3634" s="11"/>
      <c r="D3634" s="7"/>
      <c r="E3634" s="7"/>
      <c r="F3634" s="7"/>
      <c r="G3634" s="7"/>
      <c r="H3634" s="7"/>
      <c r="I3634" s="7"/>
      <c r="J3634" s="7"/>
      <c r="K3634" s="7"/>
      <c r="M3634" s="87"/>
      <c r="N3634" s="7"/>
      <c r="O3634" s="98"/>
      <c r="P3634" s="98"/>
    </row>
    <row r="3635" spans="1:16" ht="88.5" customHeight="1">
      <c r="A3635" s="7"/>
      <c r="B3635" s="30"/>
      <c r="C3635" s="11"/>
      <c r="D3635" s="7"/>
      <c r="E3635" s="7"/>
      <c r="F3635" s="7"/>
      <c r="G3635" s="7"/>
      <c r="H3635" s="7"/>
      <c r="I3635" s="7"/>
      <c r="J3635" s="7"/>
      <c r="K3635" s="7"/>
      <c r="M3635" s="87"/>
      <c r="N3635" s="7"/>
      <c r="O3635" s="98"/>
      <c r="P3635" s="98"/>
    </row>
    <row r="3636" spans="1:16" ht="88.5" customHeight="1">
      <c r="A3636" s="7"/>
      <c r="B3636" s="30"/>
      <c r="C3636" s="11"/>
      <c r="D3636" s="7"/>
      <c r="E3636" s="7"/>
      <c r="F3636" s="7"/>
      <c r="G3636" s="7"/>
      <c r="H3636" s="7"/>
      <c r="I3636" s="7"/>
      <c r="J3636" s="7"/>
      <c r="K3636" s="7"/>
      <c r="M3636" s="87"/>
      <c r="N3636" s="7"/>
      <c r="O3636" s="98"/>
      <c r="P3636" s="98"/>
    </row>
    <row r="3637" spans="1:16" ht="88.5" customHeight="1">
      <c r="A3637" s="7"/>
      <c r="B3637" s="30"/>
      <c r="C3637" s="11"/>
      <c r="D3637" s="7"/>
      <c r="E3637" s="7"/>
      <c r="F3637" s="7"/>
      <c r="G3637" s="7"/>
      <c r="H3637" s="7"/>
      <c r="I3637" s="7"/>
      <c r="J3637" s="7"/>
      <c r="K3637" s="7"/>
      <c r="M3637" s="87"/>
      <c r="N3637" s="7"/>
      <c r="O3637" s="98"/>
      <c r="P3637" s="98"/>
    </row>
    <row r="3638" spans="1:16" ht="88.5" customHeight="1">
      <c r="A3638" s="7"/>
      <c r="B3638" s="30"/>
      <c r="C3638" s="11"/>
      <c r="D3638" s="7"/>
      <c r="E3638" s="7"/>
      <c r="F3638" s="7"/>
      <c r="G3638" s="7"/>
      <c r="H3638" s="7"/>
      <c r="I3638" s="7"/>
      <c r="J3638" s="7"/>
      <c r="K3638" s="7"/>
      <c r="M3638" s="87"/>
      <c r="N3638" s="7"/>
      <c r="O3638" s="98"/>
      <c r="P3638" s="98"/>
    </row>
    <row r="3639" spans="1:16" ht="88.5" customHeight="1">
      <c r="A3639" s="7"/>
      <c r="B3639" s="30"/>
      <c r="C3639" s="11"/>
      <c r="D3639" s="7"/>
      <c r="E3639" s="7"/>
      <c r="F3639" s="7"/>
      <c r="G3639" s="7"/>
      <c r="H3639" s="7"/>
      <c r="I3639" s="7"/>
      <c r="J3639" s="7"/>
      <c r="K3639" s="7"/>
      <c r="M3639" s="87"/>
      <c r="N3639" s="7"/>
      <c r="O3639" s="98"/>
      <c r="P3639" s="98"/>
    </row>
    <row r="3640" spans="1:16" ht="88.5" customHeight="1">
      <c r="A3640" s="7"/>
      <c r="B3640" s="30"/>
      <c r="C3640" s="11"/>
      <c r="D3640" s="7"/>
      <c r="E3640" s="7"/>
      <c r="F3640" s="7"/>
      <c r="G3640" s="7"/>
      <c r="H3640" s="7"/>
      <c r="I3640" s="7"/>
      <c r="J3640" s="7"/>
      <c r="K3640" s="7"/>
      <c r="M3640" s="87"/>
      <c r="N3640" s="7"/>
      <c r="O3640" s="98"/>
      <c r="P3640" s="98"/>
    </row>
  </sheetData>
  <autoFilter ref="A1:P2632" xr:uid="{52C9686B-DE30-4915-90FF-13C866944933}">
    <sortState xmlns:xlrd2="http://schemas.microsoft.com/office/spreadsheetml/2017/richdata2" ref="A2:P2632">
      <sortCondition ref="A1:A2632"/>
    </sortState>
  </autoFilter>
  <conditionalFormatting sqref="L1:L1048576">
    <cfRule type="cellIs" dxfId="0" priority="3" operator="equal">
      <formula>$L$2</formula>
    </cfRule>
    <cfRule type="cellIs" dxfId="1" priority="2" operator="equal">
      <formula>$L$240</formula>
    </cfRule>
    <cfRule type="cellIs" dxfId="2" priority="1" operator="equal">
      <formula>$L$333</formula>
    </cfRule>
  </conditionalFormatting>
  <hyperlinks>
    <hyperlink ref="J836" r:id="rId1" xr:uid="{88AF6BF8-43D8-417B-B52E-6F6B79BDFBD9}"/>
    <hyperlink ref="J957" r:id="rId2" xr:uid="{FEA6FF11-3E27-4AB2-AAB3-E7DFF44ECEDC}"/>
    <hyperlink ref="J1582" r:id="rId3" xr:uid="{BDD7B986-51F1-4C96-9E5E-7C788C31DEFB}"/>
    <hyperlink ref="J1589" r:id="rId4" xr:uid="{1A0616FF-8CE7-446F-BADE-48C1B1D98E6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of Approved drug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THALA</dc:creator>
  <cp:lastModifiedBy>chack P</cp:lastModifiedBy>
  <dcterms:created xsi:type="dcterms:W3CDTF">2024-04-08T03:41:43Z</dcterms:created>
  <dcterms:modified xsi:type="dcterms:W3CDTF">2024-04-08T03:41:44Z</dcterms:modified>
</cp:coreProperties>
</file>